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Sheet1!$A$2:$XES$2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<sst xmlns="http://schemas.openxmlformats.org/spreadsheetml/2006/main" count="10345" uniqueCount="3127">
  <si>
    <t xml:space="preserve">  方山县2025-2026学年雨露计划拟资助名单（第一批）</t>
  </si>
  <si>
    <t>序号</t>
  </si>
  <si>
    <t>所属乡镇</t>
  </si>
  <si>
    <t>所属村</t>
  </si>
  <si>
    <t>学生姓名</t>
  </si>
  <si>
    <t>学校名称</t>
  </si>
  <si>
    <t>专业</t>
  </si>
  <si>
    <t>学校性质（中职/高职）</t>
  </si>
  <si>
    <t>学制</t>
  </si>
  <si>
    <t>入学时间</t>
  </si>
  <si>
    <t>户主姓名</t>
  </si>
  <si>
    <t>开户姓名</t>
  </si>
  <si>
    <t>金额</t>
  </si>
  <si>
    <t>马坊镇</t>
  </si>
  <si>
    <t>马坊</t>
  </si>
  <si>
    <t>罗子航</t>
  </si>
  <si>
    <t>山西省工业与信息技术学校</t>
  </si>
  <si>
    <t>计算机应用与维修</t>
  </si>
  <si>
    <t>技校</t>
  </si>
  <si>
    <t>罗丽军</t>
  </si>
  <si>
    <t>范姣姣</t>
  </si>
  <si>
    <t>方山县职业中学校</t>
  </si>
  <si>
    <t>绘画</t>
  </si>
  <si>
    <t>中职</t>
  </si>
  <si>
    <t>范春明</t>
  </si>
  <si>
    <t>赤街</t>
  </si>
  <si>
    <t>温家兴</t>
  </si>
  <si>
    <t>民族音乐与舞蹈</t>
  </si>
  <si>
    <t>温计良</t>
  </si>
  <si>
    <t>红崖湾</t>
  </si>
  <si>
    <t>杨勇</t>
  </si>
  <si>
    <t>吕梁宏大职业学校</t>
  </si>
  <si>
    <t>新能源汽修</t>
  </si>
  <si>
    <t>杨海红</t>
  </si>
  <si>
    <t>赵耀雨</t>
  </si>
  <si>
    <t>赵二蛋</t>
  </si>
  <si>
    <t>吴家沟</t>
  </si>
  <si>
    <t>延钻</t>
  </si>
  <si>
    <t>延建明</t>
  </si>
  <si>
    <t>代坡</t>
  </si>
  <si>
    <t>常浩</t>
  </si>
  <si>
    <t>山西职业技术学院</t>
  </si>
  <si>
    <t>机电设备技术</t>
  </si>
  <si>
    <t>高职</t>
  </si>
  <si>
    <t>刘晓清</t>
  </si>
  <si>
    <t>麻峪</t>
  </si>
  <si>
    <t>曹清云</t>
  </si>
  <si>
    <t>移动应用开发</t>
  </si>
  <si>
    <t>张丕明</t>
  </si>
  <si>
    <t>周子惠</t>
  </si>
  <si>
    <t>山西省财政税务专科学校</t>
  </si>
  <si>
    <t>证券实务</t>
  </si>
  <si>
    <t>周成伶</t>
  </si>
  <si>
    <t>张俊彪</t>
  </si>
  <si>
    <t>山西经贸职业学院</t>
  </si>
  <si>
    <t>电气自动化</t>
  </si>
  <si>
    <t>张兰生</t>
  </si>
  <si>
    <t>曹梦娇</t>
  </si>
  <si>
    <t>晋中职业技术学院</t>
  </si>
  <si>
    <t>大数据与会计</t>
  </si>
  <si>
    <t>曹二小</t>
  </si>
  <si>
    <t>赤坚岭</t>
  </si>
  <si>
    <t>康辉辉</t>
  </si>
  <si>
    <t>计算机应用</t>
  </si>
  <si>
    <t>康清云</t>
  </si>
  <si>
    <t>张美丽</t>
  </si>
  <si>
    <t>大数据技术</t>
  </si>
  <si>
    <t>张海斌</t>
  </si>
  <si>
    <t>康婷婷</t>
  </si>
  <si>
    <t>山西同文职业技术学院</t>
  </si>
  <si>
    <t>铁道交通运营管理</t>
  </si>
  <si>
    <t>张辉</t>
  </si>
  <si>
    <t>朔州陶瓷职业技术学院</t>
  </si>
  <si>
    <t>计算机网络技术</t>
  </si>
  <si>
    <t>周小要</t>
  </si>
  <si>
    <t>李雅丽</t>
  </si>
  <si>
    <t>朔州职业技术学院</t>
  </si>
  <si>
    <t>医学影像技术</t>
  </si>
  <si>
    <t>李岩红</t>
  </si>
  <si>
    <t>拓乐乐</t>
  </si>
  <si>
    <t>长治职业技术学院</t>
  </si>
  <si>
    <t>建筑工程技术</t>
  </si>
  <si>
    <t>拓红卫</t>
  </si>
  <si>
    <t>杜晓宇</t>
  </si>
  <si>
    <t>忻州职业技术学院</t>
  </si>
  <si>
    <t>护理</t>
  </si>
  <si>
    <t>杜臭小</t>
  </si>
  <si>
    <t>李炳良</t>
  </si>
  <si>
    <t>山西盛世餐饮旅游高级技工学校</t>
  </si>
  <si>
    <t>烹饪（中西式面点）</t>
  </si>
  <si>
    <t>李云云</t>
  </si>
  <si>
    <t>张婷婷</t>
  </si>
  <si>
    <t>山西管理职业学院</t>
  </si>
  <si>
    <t>数字媒体技术</t>
  </si>
  <si>
    <t>刘计梅</t>
  </si>
  <si>
    <t>秦超超</t>
  </si>
  <si>
    <t>山西康镁技工学校</t>
  </si>
  <si>
    <t>电子技术应用</t>
  </si>
  <si>
    <t>秦永峰</t>
  </si>
  <si>
    <t>张鹏</t>
  </si>
  <si>
    <t>山西运城农业职业技术学院</t>
  </si>
  <si>
    <t>物联网应用技术</t>
  </si>
  <si>
    <t>张元平</t>
  </si>
  <si>
    <t>西沟</t>
  </si>
  <si>
    <t>曹子怡</t>
  </si>
  <si>
    <t>运城护理职业学院</t>
  </si>
  <si>
    <t>口腔医学</t>
  </si>
  <si>
    <t>曹小平</t>
  </si>
  <si>
    <t>刘志芳</t>
  </si>
  <si>
    <t>山西铁道职业技术学院</t>
  </si>
  <si>
    <t>刘乃乃</t>
  </si>
  <si>
    <t>张文博</t>
  </si>
  <si>
    <t>烹饪（中式烹调）</t>
  </si>
  <si>
    <t>张海平</t>
  </si>
  <si>
    <t>开府</t>
  </si>
  <si>
    <t>张杰</t>
  </si>
  <si>
    <t>机电一体化技术</t>
  </si>
  <si>
    <t>张小兵</t>
  </si>
  <si>
    <t>王文慧</t>
  </si>
  <si>
    <t>王丽军</t>
  </si>
  <si>
    <t>温家庄</t>
  </si>
  <si>
    <t>康梓翔</t>
  </si>
  <si>
    <t>康红强</t>
  </si>
  <si>
    <t>陈星愿</t>
  </si>
  <si>
    <t>太原市大昌职业高中</t>
  </si>
  <si>
    <t>艺术设计与制作</t>
  </si>
  <si>
    <t>陈计平</t>
  </si>
  <si>
    <t>高子飞</t>
  </si>
  <si>
    <t>吕梁市职业中等专业学校</t>
  </si>
  <si>
    <t>高爱平</t>
  </si>
  <si>
    <t>吴锦蓉</t>
  </si>
  <si>
    <t>大同师范高等专科学校</t>
  </si>
  <si>
    <t>学前教育</t>
  </si>
  <si>
    <t>牛荷花</t>
  </si>
  <si>
    <t>杨紫月</t>
  </si>
  <si>
    <t>杨连平</t>
  </si>
  <si>
    <t>郭芳芳</t>
  </si>
  <si>
    <t>吕梁师范高等专科学校</t>
  </si>
  <si>
    <t>婴幼儿托育服务与管理</t>
  </si>
  <si>
    <t>郭强强</t>
  </si>
  <si>
    <t>郭佳丽</t>
  </si>
  <si>
    <t>郭栓平</t>
  </si>
  <si>
    <t>吴国蓉</t>
  </si>
  <si>
    <t>太原城市职业技术学院</t>
  </si>
  <si>
    <t>工业机器人技术</t>
  </si>
  <si>
    <t>杨倩倩</t>
  </si>
  <si>
    <t>晋中市卫生学校</t>
  </si>
  <si>
    <t>杨燕清</t>
  </si>
  <si>
    <t>周鑫</t>
  </si>
  <si>
    <t>建筑室内设计</t>
  </si>
  <si>
    <t>张艳艳</t>
  </si>
  <si>
    <t>刘佳静</t>
  </si>
  <si>
    <t>山西卫生健康职业学院</t>
  </si>
  <si>
    <t>刘学义</t>
  </si>
  <si>
    <t>张峰福</t>
  </si>
  <si>
    <t>铁道供电技术</t>
  </si>
  <si>
    <t>张海兵</t>
  </si>
  <si>
    <t>杨小磊</t>
  </si>
  <si>
    <t>山西省工程职业技术学校</t>
  </si>
  <si>
    <t>机电技术应用</t>
  </si>
  <si>
    <t>薛玲丽</t>
  </si>
  <si>
    <t>张育魁</t>
  </si>
  <si>
    <t>太原慈善职业技术学校</t>
  </si>
  <si>
    <t>张福照</t>
  </si>
  <si>
    <t>杨磊磊</t>
  </si>
  <si>
    <t>畜牧兽医</t>
  </si>
  <si>
    <t>高环</t>
  </si>
  <si>
    <t>高泽元</t>
  </si>
  <si>
    <t>高瑞</t>
  </si>
  <si>
    <t>山西北方技工学校</t>
  </si>
  <si>
    <t>美容美发与造型（美容）</t>
  </si>
  <si>
    <t>苏丽红</t>
  </si>
  <si>
    <t>山西林业职业技术学院</t>
  </si>
  <si>
    <t>家具艺术设计</t>
  </si>
  <si>
    <t>苏林军</t>
  </si>
  <si>
    <t>苏利荣</t>
  </si>
  <si>
    <t>山西金融职业学院</t>
  </si>
  <si>
    <t>高佳园</t>
  </si>
  <si>
    <t>太原市卫生学校</t>
  </si>
  <si>
    <t>高有珍</t>
  </si>
  <si>
    <t>王少杰</t>
  </si>
  <si>
    <t>吕梁经济管理学校</t>
  </si>
  <si>
    <t>王建忠</t>
  </si>
  <si>
    <t>王欣嫣</t>
  </si>
  <si>
    <t>山西晋阳高级技工学校</t>
  </si>
  <si>
    <t>崔变</t>
  </si>
  <si>
    <t>晋中师范高等专科学校</t>
  </si>
  <si>
    <t>小学语文教育（师范类）</t>
  </si>
  <si>
    <t>崔计全</t>
  </si>
  <si>
    <t>成馨怡</t>
  </si>
  <si>
    <t>吕梁市卫生学校</t>
  </si>
  <si>
    <t>康复</t>
  </si>
  <si>
    <t>成海军</t>
  </si>
  <si>
    <t>磨地湾</t>
  </si>
  <si>
    <t>李杰</t>
  </si>
  <si>
    <t>山西海运技工学校</t>
  </si>
  <si>
    <t>李月红</t>
  </si>
  <si>
    <t>王勇</t>
  </si>
  <si>
    <t>王利军</t>
  </si>
  <si>
    <t>薛果果</t>
  </si>
  <si>
    <t>薛德强</t>
  </si>
  <si>
    <t>闫国林</t>
  </si>
  <si>
    <t>非金属矿物材料技术（特种陶瓷方向）</t>
  </si>
  <si>
    <t>闫润平</t>
  </si>
  <si>
    <t>刘根连</t>
  </si>
  <si>
    <t>马宇杰</t>
  </si>
  <si>
    <t>山西冶金技师学院</t>
  </si>
  <si>
    <t>计算机动画制作</t>
  </si>
  <si>
    <t>马秀珍</t>
  </si>
  <si>
    <t>李江</t>
  </si>
  <si>
    <t>园林艺术</t>
  </si>
  <si>
    <t>李九平</t>
  </si>
  <si>
    <t>张智琪</t>
  </si>
  <si>
    <t>环境艺术设计（装饰艺术设计方向）</t>
  </si>
  <si>
    <t>张艳红</t>
  </si>
  <si>
    <t>李倩倩</t>
  </si>
  <si>
    <t>山西华澳商贸职业学院</t>
  </si>
  <si>
    <t>连锁经营与管理</t>
  </si>
  <si>
    <t>李润兵</t>
  </si>
  <si>
    <t>乔少伟</t>
  </si>
  <si>
    <t>乔文斌</t>
  </si>
  <si>
    <t>秦玮丹</t>
  </si>
  <si>
    <t>山西信息职业技术学院</t>
  </si>
  <si>
    <t>数字媒体艺术设计</t>
  </si>
  <si>
    <t>秦燕军</t>
  </si>
  <si>
    <t>秦玮琪</t>
  </si>
  <si>
    <t>李煜琪</t>
  </si>
  <si>
    <t>李保</t>
  </si>
  <si>
    <t>林涛</t>
  </si>
  <si>
    <t>山西应用科技学院</t>
  </si>
  <si>
    <t>电力系统自动化技术</t>
  </si>
  <si>
    <t>林计云</t>
  </si>
  <si>
    <t>高振宇</t>
  </si>
  <si>
    <t>山西工程职业学院</t>
  </si>
  <si>
    <t>工程测量技术</t>
  </si>
  <si>
    <t>高宏云</t>
  </si>
  <si>
    <t>冯倩楠</t>
  </si>
  <si>
    <t>宁夏艺术职业学院</t>
  </si>
  <si>
    <t>旅游管理</t>
  </si>
  <si>
    <t>冯春明</t>
  </si>
  <si>
    <t>梁宇枝</t>
  </si>
  <si>
    <t>高芳芳</t>
  </si>
  <si>
    <t>高浩轩</t>
  </si>
  <si>
    <t>高金生</t>
  </si>
  <si>
    <t>张嘉蓉</t>
  </si>
  <si>
    <t>太原市财贸学校</t>
  </si>
  <si>
    <t>张建军</t>
  </si>
  <si>
    <t>周家沟</t>
  </si>
  <si>
    <t>郝雨涛</t>
  </si>
  <si>
    <t>山西省四方中等技术学校</t>
  </si>
  <si>
    <t>汽车运用与维修</t>
  </si>
  <si>
    <t>郝福岗</t>
  </si>
  <si>
    <t>范家楠</t>
  </si>
  <si>
    <t>范建平</t>
  </si>
  <si>
    <t>曹耕毅</t>
  </si>
  <si>
    <t>西安科技大学高新学院</t>
  </si>
  <si>
    <t>电气自动化技术</t>
  </si>
  <si>
    <t>曹海儿</t>
  </si>
  <si>
    <t>窑上</t>
  </si>
  <si>
    <t>张乐</t>
  </si>
  <si>
    <t>山西德瑞技工学校</t>
  </si>
  <si>
    <t>计算机网络应用</t>
  </si>
  <si>
    <t>张林贵</t>
  </si>
  <si>
    <t>杜佳乐</t>
  </si>
  <si>
    <t>宿迁职业技术学院</t>
  </si>
  <si>
    <t>云计算技术应用</t>
  </si>
  <si>
    <t>杜林振</t>
  </si>
  <si>
    <t>高蕊</t>
  </si>
  <si>
    <t>山西警官职业学院</t>
  </si>
  <si>
    <t>法律文秘</t>
  </si>
  <si>
    <t>高卫明</t>
  </si>
  <si>
    <t>马雨馨</t>
  </si>
  <si>
    <t>旅游服务与管理</t>
  </si>
  <si>
    <t>马雪冬</t>
  </si>
  <si>
    <t>吴永杰</t>
  </si>
  <si>
    <t>只能产品开发与应用</t>
  </si>
  <si>
    <t>吴文光</t>
  </si>
  <si>
    <t>辛丽</t>
  </si>
  <si>
    <t>山西国际商务职业学院</t>
  </si>
  <si>
    <t>辛有平</t>
  </si>
  <si>
    <t>孙静</t>
  </si>
  <si>
    <t>计算机应用技术</t>
  </si>
  <si>
    <t>孙候强</t>
  </si>
  <si>
    <t>李冠锦</t>
  </si>
  <si>
    <t>大同数据科技职业学院</t>
  </si>
  <si>
    <t>杨乃生</t>
  </si>
  <si>
    <t>孙凤</t>
  </si>
  <si>
    <t>孙双喜</t>
  </si>
  <si>
    <t>罗程</t>
  </si>
  <si>
    <t>刘海娥</t>
  </si>
  <si>
    <t>贺美美</t>
  </si>
  <si>
    <t>平面设计</t>
  </si>
  <si>
    <t>贺春平</t>
  </si>
  <si>
    <t>乔栋</t>
  </si>
  <si>
    <t>范兰</t>
  </si>
  <si>
    <t>周家荣</t>
  </si>
  <si>
    <t>周银全</t>
  </si>
  <si>
    <t>杨瑞瑞</t>
  </si>
  <si>
    <t>山西财贸职业技术学院</t>
  </si>
  <si>
    <t>电子商务</t>
  </si>
  <si>
    <t>杨平贵</t>
  </si>
  <si>
    <t>薛蔷</t>
  </si>
  <si>
    <t>薛补生</t>
  </si>
  <si>
    <t>薛蕾</t>
  </si>
  <si>
    <t>中文</t>
  </si>
  <si>
    <t>薛丽</t>
  </si>
  <si>
    <t>软件技术</t>
  </si>
  <si>
    <t>曹瑞</t>
  </si>
  <si>
    <t>郭润梅</t>
  </si>
  <si>
    <t>王浩</t>
  </si>
  <si>
    <t>山西通用航空职业技术学院</t>
  </si>
  <si>
    <t>机场运行服务与管理</t>
  </si>
  <si>
    <t>王永红</t>
  </si>
  <si>
    <t>张佳敏</t>
  </si>
  <si>
    <t>阳泉师范高等专科学校</t>
  </si>
  <si>
    <t>张永强</t>
  </si>
  <si>
    <t>曹志慧</t>
  </si>
  <si>
    <t>曹俊平</t>
  </si>
  <si>
    <t>曹志祥</t>
  </si>
  <si>
    <t>薛飞燕</t>
  </si>
  <si>
    <t>薛富全</t>
  </si>
  <si>
    <t>王鹏宇</t>
  </si>
  <si>
    <t>山西机械高级技工学校</t>
  </si>
  <si>
    <t>数控加工</t>
  </si>
  <si>
    <t>王智明</t>
  </si>
  <si>
    <t>李鹏</t>
  </si>
  <si>
    <t>眼视光技术</t>
  </si>
  <si>
    <t>李玉龙</t>
  </si>
  <si>
    <t>吴悦</t>
  </si>
  <si>
    <t>城市轨道交通运营管理</t>
  </si>
  <si>
    <t>吴建军</t>
  </si>
  <si>
    <t>高燕斌</t>
  </si>
  <si>
    <t>张竞心</t>
  </si>
  <si>
    <t>张四保</t>
  </si>
  <si>
    <t>苏子龙</t>
  </si>
  <si>
    <t>电气自动化设备安装与维修</t>
  </si>
  <si>
    <t>苏秀贵</t>
  </si>
  <si>
    <t>杨晋南</t>
  </si>
  <si>
    <t>山东海事职业学院</t>
  </si>
  <si>
    <t>新能源装备技术</t>
  </si>
  <si>
    <t>杨冬平</t>
  </si>
  <si>
    <t>刘娇娇</t>
  </si>
  <si>
    <t>人物形象设计</t>
  </si>
  <si>
    <t>薛彩梅</t>
  </si>
  <si>
    <t>赵晨翔</t>
  </si>
  <si>
    <t>临县高级职业中学校</t>
  </si>
  <si>
    <t>计算机</t>
  </si>
  <si>
    <t>赵贵保</t>
  </si>
  <si>
    <t>曹莹</t>
  </si>
  <si>
    <t>山西药科职业学院</t>
  </si>
  <si>
    <t>中药学</t>
  </si>
  <si>
    <t>杨富卫</t>
  </si>
  <si>
    <t>赵晨乐</t>
  </si>
  <si>
    <t>山西机电职业技术学院</t>
  </si>
  <si>
    <t>电气自动化技术（高本贯通）</t>
  </si>
  <si>
    <t>陈俊霖</t>
  </si>
  <si>
    <t>运城师范高等专科学校</t>
  </si>
  <si>
    <t>陈完亮</t>
  </si>
  <si>
    <t>杨杰</t>
  </si>
  <si>
    <t>吕梁市艺术学校</t>
  </si>
  <si>
    <t>社会文化艺术</t>
  </si>
  <si>
    <t>杨文强</t>
  </si>
  <si>
    <t>薛飞</t>
  </si>
  <si>
    <t>三门峡职业技术学院</t>
  </si>
  <si>
    <t>信息安全技术应用</t>
  </si>
  <si>
    <t>秦帅</t>
  </si>
  <si>
    <t>新能源汽车运用与维修</t>
  </si>
  <si>
    <t>孙泽鹏</t>
  </si>
  <si>
    <t>阳泉职业技术学院</t>
  </si>
  <si>
    <t>孙俊虎</t>
  </si>
  <si>
    <t>张文芳</t>
  </si>
  <si>
    <t>小学英语教育</t>
  </si>
  <si>
    <t>白铁珍</t>
  </si>
  <si>
    <t>罗成</t>
  </si>
  <si>
    <t>太原市交通学校</t>
  </si>
  <si>
    <t>罗永峰</t>
  </si>
  <si>
    <t>王云</t>
  </si>
  <si>
    <t>王平平</t>
  </si>
  <si>
    <t>张婧芳</t>
  </si>
  <si>
    <t>美容美发与造型</t>
  </si>
  <si>
    <t>张云</t>
  </si>
  <si>
    <t>张娜娜</t>
  </si>
  <si>
    <t>张燕军</t>
  </si>
  <si>
    <t>徐亚军</t>
  </si>
  <si>
    <t>山西文化旅游职业大学</t>
  </si>
  <si>
    <t>徐林平</t>
  </si>
  <si>
    <t>高智琨</t>
  </si>
  <si>
    <t>高林平</t>
  </si>
  <si>
    <t>郭宇彤</t>
  </si>
  <si>
    <t>郭小军</t>
  </si>
  <si>
    <t>张昱彦</t>
  </si>
  <si>
    <t>化妆品经营与管理</t>
  </si>
  <si>
    <t>张奴平</t>
  </si>
  <si>
    <t>张林林</t>
  </si>
  <si>
    <t>张薛建</t>
  </si>
  <si>
    <t>消防工程技术</t>
  </si>
  <si>
    <t>张海龙</t>
  </si>
  <si>
    <t>张薛青</t>
  </si>
  <si>
    <t>高瑜</t>
  </si>
  <si>
    <t>太原幼儿师范高等专科学校</t>
  </si>
  <si>
    <t>张龙</t>
  </si>
  <si>
    <t>现代物流管理</t>
  </si>
  <si>
    <t>张强强</t>
  </si>
  <si>
    <t>李家祥</t>
  </si>
  <si>
    <t>高记平</t>
  </si>
  <si>
    <t>李郭祥</t>
  </si>
  <si>
    <t>烹调（中式烹调）</t>
  </si>
  <si>
    <t>李永勤</t>
  </si>
  <si>
    <t>樊亚鑫</t>
  </si>
  <si>
    <t>樊燕龙</t>
  </si>
  <si>
    <t>姬宇微</t>
  </si>
  <si>
    <t>音乐教育</t>
  </si>
  <si>
    <t>姬有贵</t>
  </si>
  <si>
    <t>王丽珍</t>
  </si>
  <si>
    <t>现代移动通信技术</t>
  </si>
  <si>
    <t>张小平</t>
  </si>
  <si>
    <t>冯晨杰</t>
  </si>
  <si>
    <t>冯纪平</t>
  </si>
  <si>
    <t>靳轩</t>
  </si>
  <si>
    <t>靳平则</t>
  </si>
  <si>
    <t>聂宇露</t>
  </si>
  <si>
    <t>聂星平</t>
  </si>
  <si>
    <t>刘婷</t>
  </si>
  <si>
    <t>刘云亮</t>
  </si>
  <si>
    <t>刘琼</t>
  </si>
  <si>
    <t>刘四荣</t>
  </si>
  <si>
    <t>高佳丽</t>
  </si>
  <si>
    <t>高连万</t>
  </si>
  <si>
    <t>郝骐</t>
  </si>
  <si>
    <t>舞蹈</t>
  </si>
  <si>
    <t>武清汝</t>
  </si>
  <si>
    <t>岳柯峰</t>
  </si>
  <si>
    <t>太原市尖草坪区第一职业中学校</t>
  </si>
  <si>
    <t>智能设备运行与维修</t>
  </si>
  <si>
    <t>郝艳梅</t>
  </si>
  <si>
    <t>徐静</t>
  </si>
  <si>
    <t>徐利平</t>
  </si>
  <si>
    <t>问毓荣</t>
  </si>
  <si>
    <t>山西大众高级技工学校</t>
  </si>
  <si>
    <t>汽车维修</t>
  </si>
  <si>
    <t>问建光</t>
  </si>
  <si>
    <t>问毓霞</t>
  </si>
  <si>
    <t>于帅</t>
  </si>
  <si>
    <t>重庆工商职业学院</t>
  </si>
  <si>
    <t>于艳军</t>
  </si>
  <si>
    <t>拓锦倩</t>
  </si>
  <si>
    <t>美容美发与造型（化妆）</t>
  </si>
  <si>
    <t>拓红全</t>
  </si>
  <si>
    <t>慕燕梅</t>
  </si>
  <si>
    <t>赵恒</t>
  </si>
  <si>
    <t>人工智能技术与应用</t>
  </si>
  <si>
    <t>赵全清</t>
  </si>
  <si>
    <t>杜豫露</t>
  </si>
  <si>
    <t>环境艺术设计</t>
  </si>
  <si>
    <t>杜三平</t>
  </si>
  <si>
    <t>赵倩</t>
  </si>
  <si>
    <t>赵巧平</t>
  </si>
  <si>
    <t>拓锦涛</t>
  </si>
  <si>
    <t>李红燕</t>
  </si>
  <si>
    <t>马三虎</t>
  </si>
  <si>
    <t>李红梅</t>
  </si>
  <si>
    <t>山西行知高级技工学校</t>
  </si>
  <si>
    <t>口腔义齿制造</t>
  </si>
  <si>
    <t>王文忠</t>
  </si>
  <si>
    <t>朔州市二马高级职业中学</t>
  </si>
  <si>
    <t>王海平</t>
  </si>
  <si>
    <t>李红亮</t>
  </si>
  <si>
    <t>广东农工商职业技术学院</t>
  </si>
  <si>
    <t>张琼丹</t>
  </si>
  <si>
    <t>吴晋奇</t>
  </si>
  <si>
    <t>吴建平</t>
  </si>
  <si>
    <t>王婵</t>
  </si>
  <si>
    <t>天津电子信息职业技术学院</t>
  </si>
  <si>
    <t>王军军</t>
  </si>
  <si>
    <t>刘艳珍</t>
  </si>
  <si>
    <t>刘称平</t>
  </si>
  <si>
    <t>刘雅鑫</t>
  </si>
  <si>
    <t>助产</t>
  </si>
  <si>
    <t>刘俊平</t>
  </si>
  <si>
    <t>米佳玉</t>
  </si>
  <si>
    <t>山西高新技工学校</t>
  </si>
  <si>
    <t>电机电器装配与维修</t>
  </si>
  <si>
    <t>米七七</t>
  </si>
  <si>
    <t>徐梦喃</t>
  </si>
  <si>
    <t>晋城职业技术学院</t>
  </si>
  <si>
    <t>智能物流技术</t>
  </si>
  <si>
    <t>徐方生</t>
  </si>
  <si>
    <t>陈宇星</t>
  </si>
  <si>
    <t>陈龙龙</t>
  </si>
  <si>
    <t>薛堂荣</t>
  </si>
  <si>
    <t>薛艳龙</t>
  </si>
  <si>
    <t>张鑫</t>
  </si>
  <si>
    <t>汽车检测与维修技术</t>
  </si>
  <si>
    <t>张垚</t>
  </si>
  <si>
    <t>段宏伟</t>
  </si>
  <si>
    <t>西安铁道技师学院</t>
  </si>
  <si>
    <t>电力机车运用与检修</t>
  </si>
  <si>
    <t>段星</t>
  </si>
  <si>
    <t>王佳梦</t>
  </si>
  <si>
    <t>智慧旅游技术应用</t>
  </si>
  <si>
    <t>王根保</t>
  </si>
  <si>
    <t>孙庆玲</t>
  </si>
  <si>
    <t>孙吉平</t>
  </si>
  <si>
    <t>高雅妮</t>
  </si>
  <si>
    <t>艺术设计</t>
  </si>
  <si>
    <t>高海龙</t>
  </si>
  <si>
    <t>董雅宣</t>
  </si>
  <si>
    <t>董小军</t>
  </si>
  <si>
    <t xml:space="preserve"> 董雅宣</t>
  </si>
  <si>
    <t>高美希</t>
  </si>
  <si>
    <t>吕梁职业技术学院</t>
  </si>
  <si>
    <t>园林技术</t>
  </si>
  <si>
    <t>郭淑红</t>
  </si>
  <si>
    <t>孙涛</t>
  </si>
  <si>
    <t>大同煤炭职业技术学院</t>
  </si>
  <si>
    <t>王鏖凯</t>
  </si>
  <si>
    <t>王永珍</t>
  </si>
  <si>
    <t>白峙轩</t>
  </si>
  <si>
    <t>白小军</t>
  </si>
  <si>
    <t>闫斌</t>
  </si>
  <si>
    <t>闫利军</t>
  </si>
  <si>
    <t>薛琦文</t>
  </si>
  <si>
    <t>测绘地理信息技术</t>
  </si>
  <si>
    <t>薛海林</t>
  </si>
  <si>
    <t>薛映荷</t>
  </si>
  <si>
    <t>薛保贵</t>
  </si>
  <si>
    <t>吴子豪</t>
  </si>
  <si>
    <t>太原市小店区第一高级职业中学校</t>
  </si>
  <si>
    <t>裴丽梅</t>
  </si>
  <si>
    <t>树林则</t>
  </si>
  <si>
    <t>梁宇杰</t>
  </si>
  <si>
    <t>跨境电子商务</t>
  </si>
  <si>
    <t>梁纪强</t>
  </si>
  <si>
    <t>苗勇</t>
  </si>
  <si>
    <t>金融服务与管理</t>
  </si>
  <si>
    <t>苗谈贵</t>
  </si>
  <si>
    <t>问美惠</t>
  </si>
  <si>
    <t>临床医学</t>
  </si>
  <si>
    <t>雒芳芳</t>
  </si>
  <si>
    <t>马晓兰</t>
  </si>
  <si>
    <t>马成顺</t>
  </si>
  <si>
    <t>刘娜</t>
  </si>
  <si>
    <t>刘建平</t>
  </si>
  <si>
    <t>张霞</t>
  </si>
  <si>
    <t>山西省粮食技工学校</t>
  </si>
  <si>
    <t>张燕兵</t>
  </si>
  <si>
    <t>武夏莹</t>
  </si>
  <si>
    <t>武聪明</t>
  </si>
  <si>
    <t>武夏叶</t>
  </si>
  <si>
    <t>山西省现代经贸学校</t>
  </si>
  <si>
    <t>美容美体艺术</t>
  </si>
  <si>
    <t>梁宇璐</t>
  </si>
  <si>
    <t>梁红利</t>
  </si>
  <si>
    <t>刘帅</t>
  </si>
  <si>
    <t>李俊平</t>
  </si>
  <si>
    <t>张宇宇</t>
  </si>
  <si>
    <t>幼儿教育</t>
  </si>
  <si>
    <t>张二小</t>
  </si>
  <si>
    <t>张欣艺</t>
  </si>
  <si>
    <t>李展鹏</t>
  </si>
  <si>
    <t>李喜平</t>
  </si>
  <si>
    <t>四皓</t>
  </si>
  <si>
    <t>刘亚利</t>
  </si>
  <si>
    <t>刘冬珍</t>
  </si>
  <si>
    <t>刘诗涵</t>
  </si>
  <si>
    <t>刘国强</t>
  </si>
  <si>
    <t>王建龙</t>
  </si>
  <si>
    <t>王佳</t>
  </si>
  <si>
    <t>冯海</t>
  </si>
  <si>
    <t>吕梁市农业学校</t>
  </si>
  <si>
    <t>畜禽生产技术</t>
  </si>
  <si>
    <t>冯润平</t>
  </si>
  <si>
    <t>刘宇珊</t>
  </si>
  <si>
    <t>北京中医药大学东方学院</t>
  </si>
  <si>
    <t>医学检验技术</t>
  </si>
  <si>
    <t>刘红华</t>
  </si>
  <si>
    <t>段鹏</t>
  </si>
  <si>
    <t>山西电力职业技术学院</t>
  </si>
  <si>
    <t>热能动力工程技术</t>
  </si>
  <si>
    <t>段永珍</t>
  </si>
  <si>
    <t>高飞</t>
  </si>
  <si>
    <t>书画艺术</t>
  </si>
  <si>
    <t>赵文慧</t>
  </si>
  <si>
    <t>刘宇玲</t>
  </si>
  <si>
    <t>山西水利职业技术学院</t>
  </si>
  <si>
    <t>张昊宇</t>
  </si>
  <si>
    <t>张全平</t>
  </si>
  <si>
    <t>孙倩</t>
  </si>
  <si>
    <t>孙金海</t>
  </si>
  <si>
    <t xml:space="preserve">  李琪伟</t>
  </si>
  <si>
    <t>李建兵</t>
  </si>
  <si>
    <t>李琪伟</t>
  </si>
  <si>
    <t>雒萧琼</t>
  </si>
  <si>
    <t>雒永永</t>
  </si>
  <si>
    <t>贺子超</t>
  </si>
  <si>
    <t>弓候玲</t>
  </si>
  <si>
    <t>李雅慧</t>
  </si>
  <si>
    <t>李楞小</t>
  </si>
  <si>
    <t>雒江豪</t>
  </si>
  <si>
    <t>吕梁华舰腾飞体育艺术职业高级中学</t>
  </si>
  <si>
    <t>雒海平</t>
  </si>
  <si>
    <t>雒江雪</t>
  </si>
  <si>
    <t>王思宇</t>
  </si>
  <si>
    <t>大数据与财务管理</t>
  </si>
  <si>
    <t>王文平</t>
  </si>
  <si>
    <t>贾桐</t>
  </si>
  <si>
    <t>贾林旺</t>
  </si>
  <si>
    <t>景闫松</t>
  </si>
  <si>
    <t>山西工程科技职业大学</t>
  </si>
  <si>
    <t>景志雄</t>
  </si>
  <si>
    <t>杨瑞</t>
  </si>
  <si>
    <t>杨海荣</t>
  </si>
  <si>
    <t>杨瑞龙</t>
  </si>
  <si>
    <t>山西体育职业学院</t>
  </si>
  <si>
    <t>休闲体育</t>
  </si>
  <si>
    <t>李子涛</t>
  </si>
  <si>
    <t>吕梁市会计学校</t>
  </si>
  <si>
    <t>会计事务</t>
  </si>
  <si>
    <t>李迎春</t>
  </si>
  <si>
    <t>杨笑笑</t>
  </si>
  <si>
    <t>杨辉</t>
  </si>
  <si>
    <t>杨靖</t>
  </si>
  <si>
    <t>李小梅</t>
  </si>
  <si>
    <t>杨丹</t>
  </si>
  <si>
    <t>朔州晋阳职业中学校</t>
  </si>
  <si>
    <t>杨赖狗</t>
  </si>
  <si>
    <t>杨月林</t>
  </si>
  <si>
    <t>张紫悦</t>
  </si>
  <si>
    <t>吕梁龙凤职业高级中学</t>
  </si>
  <si>
    <t>张愣愣</t>
  </si>
  <si>
    <t>杨倩</t>
  </si>
  <si>
    <t>康复治疗技术</t>
  </si>
  <si>
    <t>杨云平</t>
  </si>
  <si>
    <t>严尚书</t>
  </si>
  <si>
    <t>严永军</t>
  </si>
  <si>
    <t>刘怡瑄</t>
  </si>
  <si>
    <t>刘小勇</t>
  </si>
  <si>
    <t>孙昊</t>
  </si>
  <si>
    <t>歌舞表演</t>
  </si>
  <si>
    <t>孙春平</t>
  </si>
  <si>
    <t>杨晶晶</t>
  </si>
  <si>
    <t>包装策划与设计</t>
  </si>
  <si>
    <t>乔甜甜</t>
  </si>
  <si>
    <t>长治幼儿师范高等专科学校</t>
  </si>
  <si>
    <t>音乐表演</t>
  </si>
  <si>
    <t>乔秀贵</t>
  </si>
  <si>
    <t>乔丹</t>
  </si>
  <si>
    <t>忻州市阳光职业学校</t>
  </si>
  <si>
    <t>杨仪</t>
  </si>
  <si>
    <t>3+2</t>
  </si>
  <si>
    <t>杨建强</t>
  </si>
  <si>
    <t>薛锦瑞</t>
  </si>
  <si>
    <t>西安高新科技职业学院</t>
  </si>
  <si>
    <t>薛唤强</t>
  </si>
  <si>
    <t>刘柯辛</t>
  </si>
  <si>
    <t>河北对外经贸职业学院</t>
  </si>
  <si>
    <t>李计连</t>
  </si>
  <si>
    <t>赵龙</t>
  </si>
  <si>
    <t>江苏电子信息职业学院</t>
  </si>
  <si>
    <t>工业互联网应用</t>
  </si>
  <si>
    <t>赵敏</t>
  </si>
  <si>
    <t>冯锐</t>
  </si>
  <si>
    <t>积翠镇</t>
  </si>
  <si>
    <t>上冯家庄</t>
  </si>
  <si>
    <t>王玮</t>
  </si>
  <si>
    <t>民族传统体育(武术方向)</t>
  </si>
  <si>
    <t>20250913</t>
  </si>
  <si>
    <t>王学文</t>
  </si>
  <si>
    <t>杨佳伟</t>
  </si>
  <si>
    <t>机械制造及自动化</t>
  </si>
  <si>
    <t>杨东平</t>
  </si>
  <si>
    <t>薛桂芝</t>
  </si>
  <si>
    <t>20240919</t>
  </si>
  <si>
    <t>薛继生</t>
  </si>
  <si>
    <t>刘伟</t>
  </si>
  <si>
    <t>山东中医药高等专科学校</t>
  </si>
  <si>
    <t>针灸推拿</t>
  </si>
  <si>
    <t>20240901</t>
  </si>
  <si>
    <t>刘瑞红</t>
  </si>
  <si>
    <t>刘宇婷</t>
  </si>
  <si>
    <t>20230901</t>
  </si>
  <si>
    <t>刘艳斌</t>
  </si>
  <si>
    <t>李吉林</t>
  </si>
  <si>
    <t>李顺珍</t>
  </si>
  <si>
    <t>冯昱珊</t>
  </si>
  <si>
    <t>太原市小店区第一职业中学校</t>
  </si>
  <si>
    <t>冯改平</t>
  </si>
  <si>
    <t>李煜祯</t>
  </si>
  <si>
    <t>李建全</t>
  </si>
  <si>
    <t>高鹏玥</t>
  </si>
  <si>
    <t>太原铁路机械学校</t>
  </si>
  <si>
    <t>城市轨道交通运营服务</t>
  </si>
  <si>
    <t>高明明</t>
  </si>
  <si>
    <t>高鹏宇</t>
  </si>
  <si>
    <t>山西省工业管理学校</t>
  </si>
  <si>
    <t>高省明</t>
  </si>
  <si>
    <t>高晋妍</t>
  </si>
  <si>
    <t>铁路客运服务</t>
  </si>
  <si>
    <t>山西盛世餐饮旅游技工学校</t>
  </si>
  <si>
    <t>杨浩</t>
  </si>
  <si>
    <t>20250901</t>
  </si>
  <si>
    <t>杨小兵</t>
  </si>
  <si>
    <t>苗宏丽</t>
  </si>
  <si>
    <t>李雨璇</t>
  </si>
  <si>
    <t>李忠义</t>
  </si>
  <si>
    <t>李琪</t>
  </si>
  <si>
    <t>新能源汽车检测与维修</t>
  </si>
  <si>
    <t>李俊兰</t>
  </si>
  <si>
    <t>李诗俞</t>
  </si>
  <si>
    <t>20251010</t>
  </si>
  <si>
    <t>李润平</t>
  </si>
  <si>
    <t>李诗齐</t>
  </si>
  <si>
    <t>武旭梅</t>
  </si>
  <si>
    <t>安徽广播影视职业技术学院</t>
  </si>
  <si>
    <t>新闻采编与制作</t>
  </si>
  <si>
    <t>20230908</t>
  </si>
  <si>
    <t>武永红</t>
  </si>
  <si>
    <t>吴宇轩</t>
  </si>
  <si>
    <t>20250914</t>
  </si>
  <si>
    <t>吴勤虎</t>
  </si>
  <si>
    <t>智能机器人技术</t>
  </si>
  <si>
    <t>杨毛顺</t>
  </si>
  <si>
    <t>高丽红</t>
  </si>
  <si>
    <t>曹瑞雪</t>
  </si>
  <si>
    <t>20240920</t>
  </si>
  <si>
    <t>曹林平</t>
  </si>
  <si>
    <t>刘思甜</t>
  </si>
  <si>
    <t>刘建兴</t>
  </si>
  <si>
    <t>麻地会</t>
  </si>
  <si>
    <t>冯羽辰</t>
  </si>
  <si>
    <t>冯勇</t>
  </si>
  <si>
    <t>薛睿瑾</t>
  </si>
  <si>
    <t>薛小勇</t>
  </si>
  <si>
    <t>李雨奇</t>
  </si>
  <si>
    <t>李荣燕</t>
  </si>
  <si>
    <t>现代流行音乐</t>
  </si>
  <si>
    <t>李军军</t>
  </si>
  <si>
    <t>牛杰</t>
  </si>
  <si>
    <t>20231007</t>
  </si>
  <si>
    <t>牛海军</t>
  </si>
  <si>
    <t>陈子璇</t>
  </si>
  <si>
    <t>产品艺术设计</t>
  </si>
  <si>
    <t>20241012</t>
  </si>
  <si>
    <t>陈军军</t>
  </si>
  <si>
    <t>魏宇</t>
  </si>
  <si>
    <t>魏丑小</t>
  </si>
  <si>
    <t>李文慧</t>
  </si>
  <si>
    <t>20230915</t>
  </si>
  <si>
    <t>李世民</t>
  </si>
  <si>
    <t>李娜</t>
  </si>
  <si>
    <t>运城幼儿师范高等专科学校</t>
  </si>
  <si>
    <t>20240913</t>
  </si>
  <si>
    <t>李海龙</t>
  </si>
  <si>
    <t>李美美</t>
  </si>
  <si>
    <t>李建云</t>
  </si>
  <si>
    <t>侯美艳</t>
  </si>
  <si>
    <t>金融科技应用</t>
  </si>
  <si>
    <t>候林平</t>
  </si>
  <si>
    <t>陈彦芳</t>
  </si>
  <si>
    <t>陈福平</t>
  </si>
  <si>
    <t>李涛</t>
  </si>
  <si>
    <t>薛柯</t>
  </si>
  <si>
    <t>薛海军</t>
  </si>
  <si>
    <t>李佳佳</t>
  </si>
  <si>
    <t>赤红村</t>
  </si>
  <si>
    <t>郭兵</t>
  </si>
  <si>
    <t>石家庄医学高等专科学校</t>
  </si>
  <si>
    <t>20230905</t>
  </si>
  <si>
    <t>郭志文</t>
  </si>
  <si>
    <t>康帅</t>
  </si>
  <si>
    <t>李拖小</t>
  </si>
  <si>
    <t>郭雪桃</t>
  </si>
  <si>
    <t>太原市长安综合中学校</t>
  </si>
  <si>
    <t>积翠村</t>
  </si>
  <si>
    <t>郭泽骐</t>
  </si>
  <si>
    <t>吕梁华舰腾飞体育艺术职业高级中学有限公司</t>
  </si>
  <si>
    <t>郭计军</t>
  </si>
  <si>
    <t>薛智江</t>
  </si>
  <si>
    <t>新能源汽车技术</t>
  </si>
  <si>
    <t>薛三平</t>
  </si>
  <si>
    <t>郝家庄</t>
  </si>
  <si>
    <t>杨然</t>
  </si>
  <si>
    <t>杨军生</t>
  </si>
  <si>
    <t>安珊僮</t>
  </si>
  <si>
    <t>安海为</t>
  </si>
  <si>
    <t>冯昱彦</t>
  </si>
  <si>
    <t>冯永杰</t>
  </si>
  <si>
    <t>白天乐</t>
  </si>
  <si>
    <t>山西省徐特立高级职业中学</t>
  </si>
  <si>
    <t>美术</t>
  </si>
  <si>
    <t>白玉堂</t>
  </si>
  <si>
    <t>薛建</t>
  </si>
  <si>
    <t>吕梁市残疾人职业技能学校</t>
  </si>
  <si>
    <t>中西面点</t>
  </si>
  <si>
    <t>胡保珍</t>
  </si>
  <si>
    <t>王瑞阳</t>
  </si>
  <si>
    <t>吕梁高级技工学校</t>
  </si>
  <si>
    <t>王海龙</t>
  </si>
  <si>
    <t>史宇彤</t>
  </si>
  <si>
    <t>临县特殊教育学院</t>
  </si>
  <si>
    <t>史青平</t>
  </si>
  <si>
    <t>冯子轩</t>
  </si>
  <si>
    <t>数控技术应用</t>
  </si>
  <si>
    <t>冯小强</t>
  </si>
  <si>
    <t>郭嘉淦</t>
  </si>
  <si>
    <t>山西交通技师学院</t>
  </si>
  <si>
    <t>郭泽平</t>
  </si>
  <si>
    <t>冯渝</t>
  </si>
  <si>
    <t>冯永忠</t>
  </si>
  <si>
    <t>白旭阳</t>
  </si>
  <si>
    <t>严浩宇</t>
  </si>
  <si>
    <t>严三平</t>
  </si>
  <si>
    <t>水沟湾村</t>
  </si>
  <si>
    <t>师雪</t>
  </si>
  <si>
    <t>师志强</t>
  </si>
  <si>
    <t>李嵛欢</t>
  </si>
  <si>
    <t>李志伟</t>
  </si>
  <si>
    <t>李嵛彤</t>
  </si>
  <si>
    <t>药学</t>
  </si>
  <si>
    <t>刘梓琪</t>
  </si>
  <si>
    <t>刘海宾</t>
  </si>
  <si>
    <t>秦展琪</t>
  </si>
  <si>
    <t>山西老区职业技术学院</t>
  </si>
  <si>
    <t>秦香儿</t>
  </si>
  <si>
    <t>高雪梅</t>
  </si>
  <si>
    <t>高平</t>
  </si>
  <si>
    <t>郝景杰</t>
  </si>
  <si>
    <t>太原市高级技工学校</t>
  </si>
  <si>
    <t>工业机器人应用与维护</t>
  </si>
  <si>
    <t>王奴连</t>
  </si>
  <si>
    <t>郝舒星</t>
  </si>
  <si>
    <t>老年人服务与管理</t>
  </si>
  <si>
    <t>郝志勇</t>
  </si>
  <si>
    <t>王锦涛</t>
  </si>
  <si>
    <t>长治市现代交通科技中等职业学校</t>
  </si>
  <si>
    <t>森林消防</t>
  </si>
  <si>
    <t>王建国</t>
  </si>
  <si>
    <t>王锦浩</t>
  </si>
  <si>
    <t>秦飞</t>
  </si>
  <si>
    <t>烹饪</t>
  </si>
  <si>
    <t>秦保顺</t>
  </si>
  <si>
    <t>段小军</t>
  </si>
  <si>
    <t>无人机应用技术</t>
  </si>
  <si>
    <t>段志平</t>
  </si>
  <si>
    <t>冯志凯</t>
  </si>
  <si>
    <t>冯保军</t>
  </si>
  <si>
    <t>赵庄村</t>
  </si>
  <si>
    <t>刘改梅</t>
  </si>
  <si>
    <t>20251012</t>
  </si>
  <si>
    <t>刘候平</t>
  </si>
  <si>
    <t>候佳伟</t>
  </si>
  <si>
    <t>候海全</t>
  </si>
  <si>
    <t>高子媛</t>
  </si>
  <si>
    <t>高泽明</t>
  </si>
  <si>
    <t>高子鹏</t>
  </si>
  <si>
    <t>秦伟</t>
  </si>
  <si>
    <t>美容美发与造型（美发）</t>
  </si>
  <si>
    <t>秦继龙</t>
  </si>
  <si>
    <t>张佳琪</t>
  </si>
  <si>
    <t>长治市职业高级中学</t>
  </si>
  <si>
    <t>计算机平面设计</t>
  </si>
  <si>
    <t>张丽军</t>
  </si>
  <si>
    <t>大西沟村</t>
  </si>
  <si>
    <t>田钰</t>
  </si>
  <si>
    <t>田美龙</t>
  </si>
  <si>
    <t>李光</t>
  </si>
  <si>
    <t>临汾职业技术学院</t>
  </si>
  <si>
    <t>李四平</t>
  </si>
  <si>
    <t>刘志宏</t>
  </si>
  <si>
    <t>刘永明</t>
  </si>
  <si>
    <t>刘志龙</t>
  </si>
  <si>
    <t>刘平平</t>
  </si>
  <si>
    <t>贺永志</t>
  </si>
  <si>
    <t>陕西航空职业技术学院</t>
  </si>
  <si>
    <t>飞行器维修技术</t>
  </si>
  <si>
    <t>贺候平</t>
  </si>
  <si>
    <t>曹苏文</t>
  </si>
  <si>
    <t>中药制药</t>
  </si>
  <si>
    <t>20240918</t>
  </si>
  <si>
    <t>曹利军</t>
  </si>
  <si>
    <t>赵淼</t>
  </si>
  <si>
    <t>动漫设计</t>
  </si>
  <si>
    <t>20241011</t>
  </si>
  <si>
    <t>赵鑫鑫</t>
  </si>
  <si>
    <t>田皓</t>
  </si>
  <si>
    <t>动物营养与饲料</t>
  </si>
  <si>
    <t>田四明</t>
  </si>
  <si>
    <t>田蒙蒙</t>
  </si>
  <si>
    <t>郭婷</t>
  </si>
  <si>
    <t>郭勤勤</t>
  </si>
  <si>
    <t>候晨铭</t>
  </si>
  <si>
    <t>候小龙</t>
  </si>
  <si>
    <t>郭榕</t>
  </si>
  <si>
    <t>郭林平</t>
  </si>
  <si>
    <t>侯畅远</t>
  </si>
  <si>
    <t>摄影摄像技术</t>
  </si>
  <si>
    <t>候璐珉</t>
  </si>
  <si>
    <t>东王村</t>
  </si>
  <si>
    <t>孙佳武</t>
  </si>
  <si>
    <t>山西工程技术职业大学</t>
  </si>
  <si>
    <t>新能源汽车检测与维修技术</t>
  </si>
  <si>
    <t>孙建文</t>
  </si>
  <si>
    <t>刘斌</t>
  </si>
  <si>
    <t>刘三三</t>
  </si>
  <si>
    <t>孙瑜莹</t>
  </si>
  <si>
    <t>20250920</t>
  </si>
  <si>
    <t>孙林生</t>
  </si>
  <si>
    <t>张雅倩</t>
  </si>
  <si>
    <t>营口职业技术学院</t>
  </si>
  <si>
    <t>20240908</t>
  </si>
  <si>
    <t>张月平</t>
  </si>
  <si>
    <t>20250916</t>
  </si>
  <si>
    <t>孙小林</t>
  </si>
  <si>
    <t>曹云凤</t>
  </si>
  <si>
    <t>曹建平</t>
  </si>
  <si>
    <t>刘小宇</t>
  </si>
  <si>
    <t>天津机电职业技术学院</t>
  </si>
  <si>
    <t>刘海龙</t>
  </si>
  <si>
    <t>王鑫雨</t>
  </si>
  <si>
    <t>戏曲表演</t>
  </si>
  <si>
    <t>王浩清</t>
  </si>
  <si>
    <t>申孝荣</t>
  </si>
  <si>
    <t>申福厚</t>
  </si>
  <si>
    <t>刘馨怡</t>
  </si>
  <si>
    <t>刘炎龙</t>
  </si>
  <si>
    <t>赵博雅</t>
  </si>
  <si>
    <t>大同市高级技工学校</t>
  </si>
  <si>
    <t>赵王峰</t>
  </si>
  <si>
    <t>吕佳宸</t>
  </si>
  <si>
    <t>吕建国</t>
  </si>
  <si>
    <t>刘江涛</t>
  </si>
  <si>
    <t>莱芜职业技术学院</t>
  </si>
  <si>
    <t>刘利强</t>
  </si>
  <si>
    <t>胡堡村</t>
  </si>
  <si>
    <t>贺鹏红</t>
  </si>
  <si>
    <t>贺年生</t>
  </si>
  <si>
    <t>薛耀耀</t>
  </si>
  <si>
    <t>张瑞盈</t>
  </si>
  <si>
    <t>张海忠</t>
  </si>
  <si>
    <t>张琚盈</t>
  </si>
  <si>
    <t>康文娟</t>
  </si>
  <si>
    <t>商务英语</t>
  </si>
  <si>
    <t>20241010</t>
  </si>
  <si>
    <t>康平平</t>
  </si>
  <si>
    <t>渠宇佩</t>
  </si>
  <si>
    <t>小学教育(师范类)</t>
  </si>
  <si>
    <t>20240911</t>
  </si>
  <si>
    <t>渠海清</t>
  </si>
  <si>
    <t>刘子江</t>
  </si>
  <si>
    <t>刘爱民</t>
  </si>
  <si>
    <t>杨景怡</t>
  </si>
  <si>
    <t>杨海军</t>
  </si>
  <si>
    <t>冯家庄</t>
  </si>
  <si>
    <t>杜文琦</t>
  </si>
  <si>
    <t>2024.09.01</t>
  </si>
  <si>
    <t>杜林生</t>
  </si>
  <si>
    <t>张诗谦</t>
  </si>
  <si>
    <t>方山县职业中
学校</t>
  </si>
  <si>
    <t>吕艾艾</t>
  </si>
  <si>
    <t>张冉</t>
  </si>
  <si>
    <t>山西卫生康
职业学院</t>
  </si>
  <si>
    <t>刘改勤</t>
  </si>
  <si>
    <t>张蕊</t>
  </si>
  <si>
    <t>张丽</t>
  </si>
  <si>
    <t>张永生</t>
  </si>
  <si>
    <t>张婷</t>
  </si>
  <si>
    <t>20231010</t>
  </si>
  <si>
    <t>张保元</t>
  </si>
  <si>
    <t>赵兴妮</t>
  </si>
  <si>
    <t>吕梁市离石区
高级职业中学</t>
  </si>
  <si>
    <t>文化艺术</t>
  </si>
  <si>
    <t>赵海明</t>
  </si>
  <si>
    <t>乔懿</t>
  </si>
  <si>
    <t>晋中职业技术
学院</t>
  </si>
  <si>
    <t>生物工程系风景园林设计</t>
  </si>
  <si>
    <t>乔海林</t>
  </si>
  <si>
    <t>刘桐宇</t>
  </si>
  <si>
    <t>吕梁市新时代
职业艺术学校</t>
  </si>
  <si>
    <t>播音与主持</t>
  </si>
  <si>
    <t>刘彩勤</t>
  </si>
  <si>
    <t>李雨虹</t>
  </si>
  <si>
    <t>美容美发与造型  （化妆）</t>
  </si>
  <si>
    <t>2025.09.01.</t>
  </si>
  <si>
    <t>李林强</t>
  </si>
  <si>
    <t>方山村</t>
  </si>
  <si>
    <t>杨旺旺</t>
  </si>
  <si>
    <t>园艺技术</t>
  </si>
  <si>
    <t>杨小平</t>
  </si>
  <si>
    <t>雷思田</t>
  </si>
  <si>
    <t>雷燕强</t>
  </si>
  <si>
    <t>刘苏凯</t>
  </si>
  <si>
    <t>印刷数字图文技术</t>
  </si>
  <si>
    <t>刘志文</t>
  </si>
  <si>
    <t>薛宇超</t>
  </si>
  <si>
    <t>智能互联网络技术</t>
  </si>
  <si>
    <t>薛建平</t>
  </si>
  <si>
    <t>祁微</t>
  </si>
  <si>
    <t>祁永红</t>
  </si>
  <si>
    <t>薛宇倩</t>
  </si>
  <si>
    <t>薜还保</t>
  </si>
  <si>
    <t>李宏伟</t>
  </si>
  <si>
    <t>李玉明</t>
  </si>
  <si>
    <t>李鑫</t>
  </si>
  <si>
    <t>李永清</t>
  </si>
  <si>
    <t>薛宇婷</t>
  </si>
  <si>
    <t>建设工程监理</t>
  </si>
  <si>
    <t>薜还务</t>
  </si>
  <si>
    <t>李欣耘</t>
  </si>
  <si>
    <t>药品经营与管理</t>
  </si>
  <si>
    <t>20250915</t>
  </si>
  <si>
    <t>李小栋</t>
  </si>
  <si>
    <t>李静</t>
  </si>
  <si>
    <t>李永明</t>
  </si>
  <si>
    <t>李凯</t>
  </si>
  <si>
    <t>李继明</t>
  </si>
  <si>
    <t>薛云飞</t>
  </si>
  <si>
    <t>薛奴全</t>
  </si>
  <si>
    <t>刘涛</t>
  </si>
  <si>
    <t>刘志锋</t>
  </si>
  <si>
    <t>卫欢欢</t>
  </si>
  <si>
    <t>山西戏剧职业学院吕梁教学班</t>
  </si>
  <si>
    <t>20210901</t>
  </si>
  <si>
    <t>卫冬明</t>
  </si>
  <si>
    <t>高翔</t>
  </si>
  <si>
    <t>高强强</t>
  </si>
  <si>
    <t>李靖宇</t>
  </si>
  <si>
    <t>李秀明</t>
  </si>
  <si>
    <t>康海连</t>
  </si>
  <si>
    <t>张智霖</t>
  </si>
  <si>
    <t>吕梁市煤炭工业学校</t>
  </si>
  <si>
    <t>张润平</t>
  </si>
  <si>
    <t>贺佳琦</t>
  </si>
  <si>
    <t>贺小勇</t>
  </si>
  <si>
    <t>高永明</t>
  </si>
  <si>
    <t>李童</t>
  </si>
  <si>
    <t>李帅</t>
  </si>
  <si>
    <t>雷子家</t>
  </si>
  <si>
    <t>太原市高级技工学校（太原技师学院）</t>
  </si>
  <si>
    <t>20220901</t>
  </si>
  <si>
    <t>雷淑飞</t>
  </si>
  <si>
    <t>王琪杰</t>
  </si>
  <si>
    <t>酒店管理</t>
  </si>
  <si>
    <t>王兵兵</t>
  </si>
  <si>
    <t>成甜甜</t>
  </si>
  <si>
    <t>成云强</t>
  </si>
  <si>
    <t>高紫靖</t>
  </si>
  <si>
    <t>高也龙</t>
  </si>
  <si>
    <t>雒鑫</t>
  </si>
  <si>
    <t>20230913</t>
  </si>
  <si>
    <t>雒建平</t>
  </si>
  <si>
    <t>林若楠</t>
  </si>
  <si>
    <t>邢台医学院</t>
  </si>
  <si>
    <t>林国锋</t>
  </si>
  <si>
    <t>刘佳宇</t>
  </si>
  <si>
    <t>刘补生</t>
  </si>
  <si>
    <t>高凯文</t>
  </si>
  <si>
    <t>20250919</t>
  </si>
  <si>
    <t>高建龙</t>
  </si>
  <si>
    <t>雷宇</t>
  </si>
  <si>
    <t>虚拟现实技术应用</t>
  </si>
  <si>
    <t>雷永亮</t>
  </si>
  <si>
    <t>贺国燕</t>
  </si>
  <si>
    <t>贺秀云</t>
  </si>
  <si>
    <t>段德瑞</t>
  </si>
  <si>
    <t>山东协和学院</t>
  </si>
  <si>
    <t>中医学</t>
  </si>
  <si>
    <t>段志峰</t>
  </si>
  <si>
    <t>后则沟村</t>
  </si>
  <si>
    <t>王鑫</t>
  </si>
  <si>
    <t>王还全</t>
  </si>
  <si>
    <t>张宇杰</t>
  </si>
  <si>
    <t>张秀金</t>
  </si>
  <si>
    <t>林凯</t>
  </si>
  <si>
    <t>晋中示范高等专科学校</t>
  </si>
  <si>
    <t>刘继红</t>
  </si>
  <si>
    <t>郭佳怡</t>
  </si>
  <si>
    <t>朔州示范高等专科学校</t>
  </si>
  <si>
    <t>郭雪冬</t>
  </si>
  <si>
    <t>刘宏飞</t>
  </si>
  <si>
    <t>陶瓷制造技术与工艺</t>
  </si>
  <si>
    <t>刘锦云</t>
  </si>
  <si>
    <t>刘淑淇</t>
  </si>
  <si>
    <t>工业软件开发技术</t>
  </si>
  <si>
    <t>刘利明</t>
  </si>
  <si>
    <t>王诗惠</t>
  </si>
  <si>
    <t xml:space="preserve">太原市慈善职业技术学校 </t>
  </si>
  <si>
    <t>形象设计</t>
  </si>
  <si>
    <t>王朋飞</t>
  </si>
  <si>
    <t>冯涛</t>
  </si>
  <si>
    <t>冯候星</t>
  </si>
  <si>
    <t>刘小曼</t>
  </si>
  <si>
    <t>吕彬</t>
  </si>
  <si>
    <t>太原市新大陆立达职业高中</t>
  </si>
  <si>
    <t>新能源汽车运用于维修</t>
  </si>
  <si>
    <t>吕江</t>
  </si>
  <si>
    <t>吕莹</t>
  </si>
  <si>
    <t>电子信息计算机应用</t>
  </si>
  <si>
    <t>吴佳欣</t>
  </si>
  <si>
    <t>吴添柱</t>
  </si>
  <si>
    <t>乔慧</t>
  </si>
  <si>
    <t xml:space="preserve">计算机 </t>
  </si>
  <si>
    <t>乔永飞</t>
  </si>
  <si>
    <t>高宏伟</t>
  </si>
  <si>
    <t>智能网联汽车技术</t>
  </si>
  <si>
    <t>刘春平</t>
  </si>
  <si>
    <t>高宏秀</t>
  </si>
  <si>
    <t>医疗器械维护与管理</t>
  </si>
  <si>
    <t>郭雨兴</t>
  </si>
  <si>
    <t>晋中市太谷区职业中学</t>
  </si>
  <si>
    <t>郭小兵</t>
  </si>
  <si>
    <t>李锦丽</t>
  </si>
  <si>
    <t>美容美发与造型美容</t>
  </si>
  <si>
    <t>李侯燕</t>
  </si>
  <si>
    <t>王慧珍</t>
  </si>
  <si>
    <t>离市区高级职业中学</t>
  </si>
  <si>
    <t>王楞</t>
  </si>
  <si>
    <t>王家于</t>
  </si>
  <si>
    <t>王艮平</t>
  </si>
  <si>
    <t>李景峰</t>
  </si>
  <si>
    <t>严永俐</t>
  </si>
  <si>
    <t>高速铁路乘务</t>
  </si>
  <si>
    <t>严建军</t>
  </si>
  <si>
    <t>薛婷婷</t>
  </si>
  <si>
    <t>薛侯楞</t>
  </si>
  <si>
    <t>孔家庄村</t>
  </si>
  <si>
    <t>郝雨欣</t>
  </si>
  <si>
    <t>郝晓红</t>
  </si>
  <si>
    <t>闫锡龙</t>
  </si>
  <si>
    <t>建筑工程</t>
  </si>
  <si>
    <t>闫爱平</t>
  </si>
  <si>
    <t>冯羽烨</t>
  </si>
  <si>
    <t>虚拟现实应用</t>
  </si>
  <si>
    <t>冯艳军</t>
  </si>
  <si>
    <t>马超</t>
  </si>
  <si>
    <t>马荣秀</t>
  </si>
  <si>
    <t>王浩浩</t>
  </si>
  <si>
    <t>建设工程管理</t>
  </si>
  <si>
    <t>王勇军</t>
  </si>
  <si>
    <t>武于龙</t>
  </si>
  <si>
    <t>烟台汽车工程职业学院</t>
  </si>
  <si>
    <t>武文成</t>
  </si>
  <si>
    <t>高磊</t>
  </si>
  <si>
    <t>高龙飞</t>
  </si>
  <si>
    <t>郝娅冲</t>
  </si>
  <si>
    <t>米小川</t>
  </si>
  <si>
    <t>王煜晖</t>
  </si>
  <si>
    <t>运动训练</t>
  </si>
  <si>
    <t>2024.10</t>
  </si>
  <si>
    <t>王杰君</t>
  </si>
  <si>
    <t>高舒婷</t>
  </si>
  <si>
    <t>高兴海</t>
  </si>
  <si>
    <t>刘星龙</t>
  </si>
  <si>
    <t>薛琼</t>
  </si>
  <si>
    <t>小学语文教育</t>
  </si>
  <si>
    <t>薛侯狗</t>
  </si>
  <si>
    <t>梁佳乐</t>
  </si>
  <si>
    <t>梁燕红</t>
  </si>
  <si>
    <t>王睿</t>
  </si>
  <si>
    <t>王海滨</t>
  </si>
  <si>
    <t>赵子渊</t>
  </si>
  <si>
    <t>山西省古交市职业中学校</t>
  </si>
  <si>
    <t>薛建卫</t>
  </si>
  <si>
    <t>刘皓然</t>
  </si>
  <si>
    <t>刘四强</t>
  </si>
  <si>
    <t>李娇</t>
  </si>
  <si>
    <t>武汉职业技术大学</t>
  </si>
  <si>
    <t>服装设计与工艺</t>
  </si>
  <si>
    <t>李狗则</t>
  </si>
  <si>
    <t>郝晓冬</t>
  </si>
  <si>
    <t>山西省经贸学校</t>
  </si>
  <si>
    <t>中餐烹饪</t>
  </si>
  <si>
    <t>郝强平</t>
  </si>
  <si>
    <t>王妙</t>
  </si>
  <si>
    <t>王瑞平</t>
  </si>
  <si>
    <t>景亭婷</t>
  </si>
  <si>
    <t>景兵兵</t>
  </si>
  <si>
    <t>郭子豪</t>
  </si>
  <si>
    <t>包头市宏昌学校</t>
  </si>
  <si>
    <t>幼儿保育</t>
  </si>
  <si>
    <t>郭候勤</t>
  </si>
  <si>
    <t>刘炫</t>
  </si>
  <si>
    <t>刘丽平</t>
  </si>
  <si>
    <t>杨美佳</t>
  </si>
  <si>
    <t>河南推拿职业学院</t>
  </si>
  <si>
    <t>杨海强</t>
  </si>
  <si>
    <t>严佳玉</t>
  </si>
  <si>
    <t>山东英才学院</t>
  </si>
  <si>
    <t>严永强</t>
  </si>
  <si>
    <t>郭美伶</t>
  </si>
  <si>
    <t>张娜</t>
  </si>
  <si>
    <t>张卫卫</t>
  </si>
  <si>
    <t>张智强</t>
  </si>
  <si>
    <t>黑龙江林业职业技术学院</t>
  </si>
  <si>
    <t>张美荣</t>
  </si>
  <si>
    <t>郝笑笑</t>
  </si>
  <si>
    <t>太原市第七职业中学校</t>
  </si>
  <si>
    <t>郝文斌</t>
  </si>
  <si>
    <t>杨城懿</t>
  </si>
  <si>
    <t>山西省高新技工学校</t>
  </si>
  <si>
    <t>杨云云</t>
  </si>
  <si>
    <t>白云吉</t>
  </si>
  <si>
    <t>白贵明</t>
  </si>
  <si>
    <t>运庄村（韩家沟组）</t>
  </si>
  <si>
    <t>冯敬</t>
  </si>
  <si>
    <t>方山县职业中学</t>
  </si>
  <si>
    <t>冯小飞</t>
  </si>
  <si>
    <t>李田</t>
  </si>
  <si>
    <t>李全福</t>
  </si>
  <si>
    <t>段佳璐</t>
  </si>
  <si>
    <t>太原幼儿师范学校</t>
  </si>
  <si>
    <t>段雪梁</t>
  </si>
  <si>
    <t>高建雄</t>
  </si>
  <si>
    <t>高新平</t>
  </si>
  <si>
    <t>秦旭东</t>
  </si>
  <si>
    <t>山西旅游文化大学</t>
  </si>
  <si>
    <t>烹饪工艺与营养</t>
  </si>
  <si>
    <t>秦二为</t>
  </si>
  <si>
    <t>运庄村</t>
  </si>
  <si>
    <t>高昱泓</t>
  </si>
  <si>
    <t>电器自动化</t>
  </si>
  <si>
    <t>高渊强</t>
  </si>
  <si>
    <t>曹宇涛</t>
  </si>
  <si>
    <t>药品质量与安全</t>
  </si>
  <si>
    <t>曹吉平</t>
  </si>
  <si>
    <t>安鹏瑞</t>
  </si>
  <si>
    <t>吕梁华舰腾飞体育艺术</t>
  </si>
  <si>
    <t>曹虎平</t>
  </si>
  <si>
    <t>李宇霞</t>
  </si>
  <si>
    <t>食品检验检测技术</t>
  </si>
  <si>
    <t>李志勇</t>
  </si>
  <si>
    <t>张慧</t>
  </si>
  <si>
    <t>张志伟</t>
  </si>
  <si>
    <t>王静</t>
  </si>
  <si>
    <t>王永锋</t>
  </si>
  <si>
    <t>曹佳禄</t>
  </si>
  <si>
    <t>酒店管理与数字化运营</t>
  </si>
  <si>
    <t>曹少龙</t>
  </si>
  <si>
    <t>张宇璐</t>
  </si>
  <si>
    <t>工商企业管理</t>
  </si>
  <si>
    <t>张志飞</t>
  </si>
  <si>
    <t>高楠楠</t>
  </si>
  <si>
    <t>运城护理学院</t>
  </si>
  <si>
    <t>高冬贵</t>
  </si>
  <si>
    <t>李浩</t>
  </si>
  <si>
    <t>呼和浩特市万通汽车技工学校</t>
  </si>
  <si>
    <t>李吉平</t>
  </si>
  <si>
    <t>李欣</t>
  </si>
  <si>
    <t>晋中健康学院</t>
  </si>
  <si>
    <t>李志强</t>
  </si>
  <si>
    <t>张汶震</t>
  </si>
  <si>
    <t>机电设备安装与维修</t>
  </si>
  <si>
    <t>张志勇</t>
  </si>
  <si>
    <t>张育福</t>
  </si>
  <si>
    <t>四川传媒学院</t>
  </si>
  <si>
    <t>民航空中安全保卫</t>
  </si>
  <si>
    <t>张六平</t>
  </si>
  <si>
    <t>薛飘飘</t>
  </si>
  <si>
    <t>薛志明</t>
  </si>
  <si>
    <t>刘孪妮</t>
  </si>
  <si>
    <t>茶艺宇茶文化</t>
  </si>
  <si>
    <t>刘清照</t>
  </si>
  <si>
    <t>运庄村（莫口沟小组）</t>
  </si>
  <si>
    <t>高世杰</t>
  </si>
  <si>
    <t>新能源</t>
  </si>
  <si>
    <t>高冬冬</t>
  </si>
  <si>
    <t>王霞</t>
  </si>
  <si>
    <t>王引平</t>
  </si>
  <si>
    <t>山西新华互联网学校</t>
  </si>
  <si>
    <t>计算机维修</t>
  </si>
  <si>
    <t>侯春艳</t>
  </si>
  <si>
    <t>侯秀云</t>
  </si>
  <si>
    <t>高硕</t>
  </si>
  <si>
    <t>高志钢</t>
  </si>
  <si>
    <t>刘家庄</t>
  </si>
  <si>
    <t>杜硕</t>
  </si>
  <si>
    <t>杜燕兵</t>
  </si>
  <si>
    <t>范娟娟</t>
  </si>
  <si>
    <t>胡陶陶</t>
  </si>
  <si>
    <t>胡秀勤</t>
  </si>
  <si>
    <t>郭美玲</t>
  </si>
  <si>
    <t>小学数学教育</t>
  </si>
  <si>
    <t>郭元生</t>
  </si>
  <si>
    <t>薛格格</t>
  </si>
  <si>
    <t>20241008</t>
  </si>
  <si>
    <t>薛平贵</t>
  </si>
  <si>
    <t>李变</t>
  </si>
  <si>
    <t>李志明</t>
  </si>
  <si>
    <t>冯武</t>
  </si>
  <si>
    <t>冯永永</t>
  </si>
  <si>
    <t>胡智雄</t>
  </si>
  <si>
    <t>胡建国</t>
  </si>
  <si>
    <t>秦子康</t>
  </si>
  <si>
    <t>大同市云冈区锦程职业技术学校</t>
  </si>
  <si>
    <t>秦年红</t>
  </si>
  <si>
    <t>薛亚妮</t>
  </si>
  <si>
    <t>薜维维</t>
  </si>
  <si>
    <t>王欢欢</t>
  </si>
  <si>
    <t>王候峰</t>
  </si>
  <si>
    <t>崔子豪</t>
  </si>
  <si>
    <t>崔喜军</t>
  </si>
  <si>
    <t>刘莹莹</t>
  </si>
  <si>
    <t>刘建云</t>
  </si>
  <si>
    <t>成慧</t>
  </si>
  <si>
    <t>成海清</t>
  </si>
  <si>
    <t>常翼飞</t>
  </si>
  <si>
    <t>山西新时代技工学校</t>
  </si>
  <si>
    <t>常艮元</t>
  </si>
  <si>
    <t>机械设计与制造</t>
  </si>
  <si>
    <t>刘志强</t>
  </si>
  <si>
    <t>张润花</t>
  </si>
  <si>
    <t>南虎滩村</t>
  </si>
  <si>
    <t>成宇花</t>
  </si>
  <si>
    <t>2023年09月01日</t>
  </si>
  <si>
    <t>成三国</t>
  </si>
  <si>
    <t>薛艳文</t>
  </si>
  <si>
    <t>薛国军</t>
  </si>
  <si>
    <t>刘鹏霞</t>
  </si>
  <si>
    <t>牛彩亮</t>
  </si>
  <si>
    <t>牛文平</t>
  </si>
  <si>
    <t>成雪</t>
  </si>
  <si>
    <t>北京经贸职业学院</t>
  </si>
  <si>
    <t>成候小</t>
  </si>
  <si>
    <t>刘辉</t>
  </si>
  <si>
    <t>刘长江</t>
  </si>
  <si>
    <t>王国华</t>
  </si>
  <si>
    <t>郝佳静</t>
  </si>
  <si>
    <t>朔州师范高等专科学校</t>
  </si>
  <si>
    <t>现代文秘</t>
  </si>
  <si>
    <t>2023年09月18日</t>
  </si>
  <si>
    <t>郝利军</t>
  </si>
  <si>
    <t>秦炜程</t>
  </si>
  <si>
    <t>2023年09月23日</t>
  </si>
  <si>
    <t>秦自龙</t>
  </si>
  <si>
    <t>曹云飞</t>
  </si>
  <si>
    <t>人工智能技术应用</t>
  </si>
  <si>
    <t>2023年10月07日</t>
  </si>
  <si>
    <t>曹奴平</t>
  </si>
  <si>
    <t>成思桐</t>
  </si>
  <si>
    <t>2024年09月01日</t>
  </si>
  <si>
    <t>成志纲</t>
  </si>
  <si>
    <t>樊景彬</t>
  </si>
  <si>
    <t>高利锋</t>
  </si>
  <si>
    <t>辛景杰</t>
  </si>
  <si>
    <t>辛小则</t>
  </si>
  <si>
    <t>张婧娜</t>
  </si>
  <si>
    <t>刘烜尧</t>
  </si>
  <si>
    <t>2024年09月07日</t>
  </si>
  <si>
    <t>刘保平</t>
  </si>
  <si>
    <t>李佳雯</t>
  </si>
  <si>
    <t>2024年09月15日</t>
  </si>
  <si>
    <t>李民民</t>
  </si>
  <si>
    <t>高宇青</t>
  </si>
  <si>
    <t>2024年09月19日</t>
  </si>
  <si>
    <t>高雪峰</t>
  </si>
  <si>
    <t>闫凯杰</t>
  </si>
  <si>
    <t>2024年10月08日</t>
  </si>
  <si>
    <t>闫继荣</t>
  </si>
  <si>
    <t>王紫琪</t>
  </si>
  <si>
    <t>2025年09月01日</t>
  </si>
  <si>
    <t>王建清</t>
  </si>
  <si>
    <t>成懿洲</t>
  </si>
  <si>
    <t>刘鹏珍</t>
  </si>
  <si>
    <t>2025年10月10日</t>
  </si>
  <si>
    <t>石湾</t>
  </si>
  <si>
    <t>李振国</t>
  </si>
  <si>
    <t>李于平</t>
  </si>
  <si>
    <t>张景奇</t>
  </si>
  <si>
    <t>张飞</t>
  </si>
  <si>
    <t>温璇</t>
  </si>
  <si>
    <t>温杨平</t>
  </si>
  <si>
    <t>马羽羽</t>
  </si>
  <si>
    <t>马迎军</t>
  </si>
  <si>
    <t>李宇昊</t>
  </si>
  <si>
    <t>赵宇轩</t>
  </si>
  <si>
    <t>赵建国</t>
  </si>
  <si>
    <t>20240921</t>
  </si>
  <si>
    <t>刘鹏伟</t>
  </si>
  <si>
    <t>20230918</t>
  </si>
  <si>
    <t>刘永贵</t>
  </si>
  <si>
    <t>郝艳军</t>
  </si>
  <si>
    <t>辽宁理工职业大学</t>
  </si>
  <si>
    <t>薛昱韬</t>
  </si>
  <si>
    <t>薛志军</t>
  </si>
  <si>
    <t>刘泽鹏</t>
  </si>
  <si>
    <t>大同市职业教育中心</t>
  </si>
  <si>
    <t>刘金保</t>
  </si>
  <si>
    <t>张海亮</t>
  </si>
  <si>
    <t>雒志远</t>
  </si>
  <si>
    <t>雒迎兵</t>
  </si>
  <si>
    <t>贾海丽</t>
  </si>
  <si>
    <t>刘佩蓉</t>
  </si>
  <si>
    <t>刘勇</t>
  </si>
  <si>
    <t>高文杰</t>
  </si>
  <si>
    <t>石家庄信息工程职业学院</t>
  </si>
  <si>
    <t>高全清</t>
  </si>
  <si>
    <t>崔余杰</t>
  </si>
  <si>
    <t>美发与形象设计</t>
  </si>
  <si>
    <t>崔志龙</t>
  </si>
  <si>
    <t>候余珊</t>
  </si>
  <si>
    <t>候云飞</t>
  </si>
  <si>
    <t>张子豪</t>
  </si>
  <si>
    <t>汽车应用与维修</t>
  </si>
  <si>
    <t>张燕忠</t>
  </si>
  <si>
    <t>侯景博</t>
  </si>
  <si>
    <t>四方中等技术学校</t>
  </si>
  <si>
    <t>无人机操控与维护</t>
  </si>
  <si>
    <t>侯江涛</t>
  </si>
  <si>
    <t>武爱云</t>
  </si>
  <si>
    <t>张亚军</t>
  </si>
  <si>
    <t>张炜祥</t>
  </si>
  <si>
    <t>离石区高级职业中学</t>
  </si>
  <si>
    <t>李娟娟</t>
  </si>
  <si>
    <t>吕佳璐</t>
  </si>
  <si>
    <t>2025.09.01</t>
  </si>
  <si>
    <t>吕平平</t>
  </si>
  <si>
    <t>刘旭浩</t>
  </si>
  <si>
    <t>刘永军</t>
  </si>
  <si>
    <t>马强</t>
  </si>
  <si>
    <t>山西省临汾警察学校</t>
  </si>
  <si>
    <t>马平</t>
  </si>
  <si>
    <t>贺国军</t>
  </si>
  <si>
    <t>李丰旭</t>
  </si>
  <si>
    <t>吕梁市新时代职业艺术学校</t>
  </si>
  <si>
    <t>李海亮</t>
  </si>
  <si>
    <t>郝龙凯</t>
  </si>
  <si>
    <t>计算机平面设计专业</t>
  </si>
  <si>
    <t>申改英</t>
  </si>
  <si>
    <t>郝笑宇</t>
  </si>
  <si>
    <t>张小梅</t>
  </si>
  <si>
    <t>杨宇</t>
  </si>
  <si>
    <t>杨唤斌</t>
  </si>
  <si>
    <t>秦露</t>
  </si>
  <si>
    <t>秦小瑜</t>
  </si>
  <si>
    <t>刘鑫欢</t>
  </si>
  <si>
    <t>刘海云</t>
  </si>
  <si>
    <t>薜文悦</t>
  </si>
  <si>
    <t>薜建勤</t>
  </si>
  <si>
    <t>李娟</t>
  </si>
  <si>
    <t>数字媒体技术应用</t>
  </si>
  <si>
    <t>李二小</t>
  </si>
  <si>
    <t>贾子琛</t>
  </si>
  <si>
    <t>太原市小店区第一高级职业
中学校</t>
  </si>
  <si>
    <t>智能设备运行与维护</t>
  </si>
  <si>
    <t>贾开顺</t>
  </si>
  <si>
    <t>石湾村</t>
  </si>
  <si>
    <t>温馨</t>
  </si>
  <si>
    <t>刑事执行</t>
  </si>
  <si>
    <t>20241009</t>
  </si>
  <si>
    <t>温海牛</t>
  </si>
  <si>
    <t>圪洞镇</t>
  </si>
  <si>
    <t>古贤村</t>
  </si>
  <si>
    <t>刘燕</t>
  </si>
  <si>
    <t>刘乃青</t>
  </si>
  <si>
    <t>圪洞村</t>
  </si>
  <si>
    <t>秦杰</t>
  </si>
  <si>
    <t>秦根保</t>
  </si>
  <si>
    <t>盛祥安居</t>
  </si>
  <si>
    <t>刘星星</t>
  </si>
  <si>
    <t>刘勤则</t>
  </si>
  <si>
    <t>后东旺坪村</t>
  </si>
  <si>
    <t>武子健</t>
  </si>
  <si>
    <t>武斌兔</t>
  </si>
  <si>
    <t>刘文静</t>
  </si>
  <si>
    <t>刘侯平</t>
  </si>
  <si>
    <t>武锦宏</t>
  </si>
  <si>
    <t>武愣愣</t>
  </si>
  <si>
    <t>李景云</t>
  </si>
  <si>
    <t>李秀珍</t>
  </si>
  <si>
    <t>武当社区</t>
  </si>
  <si>
    <t>高雄</t>
  </si>
  <si>
    <t>高红卫</t>
  </si>
  <si>
    <t>高家庄村</t>
  </si>
  <si>
    <t>高庆祥</t>
  </si>
  <si>
    <t>高吉元</t>
  </si>
  <si>
    <t>津良庄村</t>
  </si>
  <si>
    <t>刘兴伟</t>
  </si>
  <si>
    <t>刘奴喜</t>
  </si>
  <si>
    <t>建军庄村</t>
  </si>
  <si>
    <t>张汶骐</t>
  </si>
  <si>
    <t>护理系</t>
  </si>
  <si>
    <t>张海兴</t>
  </si>
  <si>
    <t>刘渝伟</t>
  </si>
  <si>
    <t>刘侯明</t>
  </si>
  <si>
    <t>刘国伟</t>
  </si>
  <si>
    <t>刘铁兆</t>
  </si>
  <si>
    <t>张捷</t>
  </si>
  <si>
    <t>张小永</t>
  </si>
  <si>
    <t>强晨淇</t>
  </si>
  <si>
    <t>薛勤勤</t>
  </si>
  <si>
    <t>强晨宇</t>
  </si>
  <si>
    <t>前东旺坪村</t>
  </si>
  <si>
    <t>薛佩妮</t>
  </si>
  <si>
    <t>薛利军</t>
  </si>
  <si>
    <t>李振宇</t>
  </si>
  <si>
    <t>李小彦</t>
  </si>
  <si>
    <t>车道崖村</t>
  </si>
  <si>
    <t>刘亚栋</t>
  </si>
  <si>
    <t>刘飞飞</t>
  </si>
  <si>
    <t>糜家塔村</t>
  </si>
  <si>
    <t>秦煜杰</t>
  </si>
  <si>
    <t>侯海红</t>
  </si>
  <si>
    <t>秦煜靖</t>
  </si>
  <si>
    <t xml:space="preserve"> 庄上村</t>
  </si>
  <si>
    <t>李雨彤</t>
  </si>
  <si>
    <t>李福祥</t>
  </si>
  <si>
    <t>李靖瑶</t>
  </si>
  <si>
    <t>李永红</t>
  </si>
  <si>
    <t>王悦</t>
  </si>
  <si>
    <t>数理科学系</t>
  </si>
  <si>
    <t>王二军</t>
  </si>
  <si>
    <t>刘娅妮</t>
  </si>
  <si>
    <t>秦艳艳</t>
  </si>
  <si>
    <t>张保玉</t>
  </si>
  <si>
    <t>韩宇杰</t>
  </si>
  <si>
    <t>韩玉红</t>
  </si>
  <si>
    <t>王冠杰</t>
  </si>
  <si>
    <t>王建军</t>
  </si>
  <si>
    <t>刘沛轩</t>
  </si>
  <si>
    <t>研学旅行管理与服务</t>
  </si>
  <si>
    <t>刘海燕</t>
  </si>
  <si>
    <t>薛博文</t>
  </si>
  <si>
    <t>薛大来</t>
  </si>
  <si>
    <t>刘沛琪</t>
  </si>
  <si>
    <t>刘佳</t>
  </si>
  <si>
    <t>刘春明</t>
  </si>
  <si>
    <t>王字安</t>
  </si>
  <si>
    <t>智能产品开发与应用</t>
  </si>
  <si>
    <t>王三虎</t>
  </si>
  <si>
    <t>李雨萱</t>
  </si>
  <si>
    <t>李继平</t>
  </si>
  <si>
    <t>岳浩祥</t>
  </si>
  <si>
    <t>岳二小</t>
  </si>
  <si>
    <t>裴亚晶</t>
  </si>
  <si>
    <t>舞蹈表演</t>
  </si>
  <si>
    <t>裴建文</t>
  </si>
  <si>
    <t>张婧</t>
  </si>
  <si>
    <t>张年平</t>
  </si>
  <si>
    <t>刘轩宇</t>
  </si>
  <si>
    <t>刘月润</t>
  </si>
  <si>
    <t>王毓兴</t>
  </si>
  <si>
    <t>王建明</t>
  </si>
  <si>
    <t>横沟村</t>
  </si>
  <si>
    <t>王海涛</t>
  </si>
  <si>
    <t>候雅楠</t>
  </si>
  <si>
    <t>雒小芳</t>
  </si>
  <si>
    <t>刘祥</t>
  </si>
  <si>
    <t>2023.9.16</t>
  </si>
  <si>
    <t>刘林云</t>
  </si>
  <si>
    <t>史佳</t>
  </si>
  <si>
    <t>信息工程系</t>
  </si>
  <si>
    <t>史小艳</t>
  </si>
  <si>
    <t>韩勇</t>
  </si>
  <si>
    <t>韩海亮</t>
  </si>
  <si>
    <t>周宇</t>
  </si>
  <si>
    <t>林业信息技术应用</t>
  </si>
  <si>
    <t>周文平</t>
  </si>
  <si>
    <t>张维杰</t>
  </si>
  <si>
    <t>山西省政法管理干部学院</t>
  </si>
  <si>
    <t>张云强</t>
  </si>
  <si>
    <t>霍雅芳</t>
  </si>
  <si>
    <t>旅游管理与数字化运营</t>
  </si>
  <si>
    <t>霍永强</t>
  </si>
  <si>
    <t>东沟村</t>
  </si>
  <si>
    <t>秦雨璐</t>
  </si>
  <si>
    <t>秦玉平</t>
  </si>
  <si>
    <t>岳转</t>
  </si>
  <si>
    <t>岳二孩</t>
  </si>
  <si>
    <t>张秭嶢</t>
  </si>
  <si>
    <t>新能源材料应用技术</t>
  </si>
  <si>
    <t>张海新</t>
  </si>
  <si>
    <t>韩辛艳</t>
  </si>
  <si>
    <t>大连东软信息学院</t>
  </si>
  <si>
    <t>韩辛阳</t>
  </si>
  <si>
    <t>2023.10.7</t>
  </si>
  <si>
    <t>航海技术</t>
  </si>
  <si>
    <t>刘树文</t>
  </si>
  <si>
    <t>周晶晶</t>
  </si>
  <si>
    <t>20240915</t>
  </si>
  <si>
    <t>周马马</t>
  </si>
  <si>
    <t>孙文芳</t>
  </si>
  <si>
    <t>武董平</t>
  </si>
  <si>
    <t>潘家畈村</t>
  </si>
  <si>
    <t>李欢</t>
  </si>
  <si>
    <t>李武武</t>
  </si>
  <si>
    <t>白耀东</t>
  </si>
  <si>
    <t>建筑装饰工程技术</t>
  </si>
  <si>
    <t>白燕则</t>
  </si>
  <si>
    <t>赵兴国</t>
  </si>
  <si>
    <t>赵谈林</t>
  </si>
  <si>
    <t>张昊</t>
  </si>
  <si>
    <t>张海强</t>
  </si>
  <si>
    <t>安装与维修</t>
  </si>
  <si>
    <t>薛雪飞</t>
  </si>
  <si>
    <t>薛二儿</t>
  </si>
  <si>
    <t>樊雨雨</t>
  </si>
  <si>
    <t>樊亮亮</t>
  </si>
  <si>
    <t>樊宇航</t>
  </si>
  <si>
    <t>闫瑞华</t>
  </si>
  <si>
    <t>闫保艮</t>
  </si>
  <si>
    <t>赵雨霞</t>
  </si>
  <si>
    <t>赵全平</t>
  </si>
  <si>
    <t>张瑞瑞</t>
  </si>
  <si>
    <t>张建</t>
  </si>
  <si>
    <t>数运中心运行与管理</t>
  </si>
  <si>
    <t>王海丽</t>
  </si>
  <si>
    <t>李华</t>
  </si>
  <si>
    <t>小学语文教育(师范类)</t>
  </si>
  <si>
    <t>李元元</t>
  </si>
  <si>
    <t>李艳</t>
  </si>
  <si>
    <t>护理(中医护理方向)</t>
  </si>
  <si>
    <t>李长有</t>
  </si>
  <si>
    <t>郝鹏涛</t>
  </si>
  <si>
    <t>山西省冶金技师学院</t>
  </si>
  <si>
    <t>郝建文</t>
  </si>
  <si>
    <t>张锦龙</t>
  </si>
  <si>
    <t>张锦凤</t>
  </si>
  <si>
    <t>曹晶</t>
  </si>
  <si>
    <t>高燕花</t>
  </si>
  <si>
    <t>刘晶晋</t>
  </si>
  <si>
    <t>刘玉龙</t>
  </si>
  <si>
    <t>李文杰</t>
  </si>
  <si>
    <t>公共事务管理</t>
  </si>
  <si>
    <t>张粉勤</t>
  </si>
  <si>
    <t>秦悦</t>
  </si>
  <si>
    <t>太原市财政金融学校</t>
  </si>
  <si>
    <t>秦丽平</t>
  </si>
  <si>
    <t>陈飞</t>
  </si>
  <si>
    <t>陈兵兵</t>
  </si>
  <si>
    <t>张晓娟</t>
  </si>
  <si>
    <t>张军明</t>
  </si>
  <si>
    <t>杨馨彤</t>
  </si>
  <si>
    <t>杨彦辉</t>
  </si>
  <si>
    <t>王锡艳</t>
  </si>
  <si>
    <t>王武宝</t>
  </si>
  <si>
    <t>离石新时代技工学校</t>
  </si>
  <si>
    <t>李艳兵</t>
  </si>
  <si>
    <t>张韬</t>
  </si>
  <si>
    <t>张小龙</t>
  </si>
  <si>
    <t>韩志豪</t>
  </si>
  <si>
    <t>韩侯贵</t>
  </si>
  <si>
    <t>刘静静</t>
  </si>
  <si>
    <t>太原万通职业技能学校</t>
  </si>
  <si>
    <t>城市轨道交通与汽车商贸</t>
  </si>
  <si>
    <t>20230801</t>
  </si>
  <si>
    <t>李改梅</t>
  </si>
  <si>
    <t>李肭霖</t>
  </si>
  <si>
    <t>李保平</t>
  </si>
  <si>
    <t>郝文飞</t>
  </si>
  <si>
    <t>法律事务（人民调解方向）</t>
  </si>
  <si>
    <t>梁巧翻</t>
  </si>
  <si>
    <t>赵欣彤</t>
  </si>
  <si>
    <t>赵小明</t>
  </si>
  <si>
    <t>王彦彤</t>
  </si>
  <si>
    <t>山西电子科技学院</t>
  </si>
  <si>
    <t>计算机科学与技术</t>
  </si>
  <si>
    <t>王五保</t>
  </si>
  <si>
    <t>孙悦</t>
  </si>
  <si>
    <t>孙曹顺</t>
  </si>
  <si>
    <t>李栋</t>
  </si>
  <si>
    <t>南阳医学高等专科学校西区</t>
  </si>
  <si>
    <t>曹宇杰</t>
  </si>
  <si>
    <t>刘青兆</t>
  </si>
  <si>
    <t>樊宇飞</t>
  </si>
  <si>
    <t>樊爱军</t>
  </si>
  <si>
    <t>马宇祺</t>
  </si>
  <si>
    <t>马小明</t>
  </si>
  <si>
    <t>白烁严</t>
  </si>
  <si>
    <t>早期教育</t>
  </si>
  <si>
    <t>白中手</t>
  </si>
  <si>
    <t>尹欣</t>
  </si>
  <si>
    <t>20230923</t>
  </si>
  <si>
    <t>尹海玉</t>
  </si>
  <si>
    <t>刘宇晨</t>
  </si>
  <si>
    <t>刘有元</t>
  </si>
  <si>
    <t>苏宇婷</t>
  </si>
  <si>
    <t>山西省铁路工程学校</t>
  </si>
  <si>
    <t>苏海亮</t>
  </si>
  <si>
    <t>薛袆涵</t>
  </si>
  <si>
    <t>薛补明</t>
  </si>
  <si>
    <t>张恒</t>
  </si>
  <si>
    <t>李佳妮</t>
  </si>
  <si>
    <t>李五保</t>
  </si>
  <si>
    <t>庄上村</t>
  </si>
  <si>
    <t>吴妙雨</t>
  </si>
  <si>
    <t>机场运用服务与管理</t>
  </si>
  <si>
    <t>吴燕明</t>
  </si>
  <si>
    <t>崔嘉瑆</t>
  </si>
  <si>
    <t>崔建生</t>
  </si>
  <si>
    <t>岳健</t>
  </si>
  <si>
    <t>体育教育</t>
  </si>
  <si>
    <t>岳来务</t>
  </si>
  <si>
    <t>马芝亮</t>
  </si>
  <si>
    <t>临县白文职业技校</t>
  </si>
  <si>
    <t>唢呐</t>
  </si>
  <si>
    <t>马玉</t>
  </si>
  <si>
    <t>石站头村</t>
  </si>
  <si>
    <t>王靖宇</t>
  </si>
  <si>
    <t>赵丽艳</t>
  </si>
  <si>
    <t>美术教育</t>
  </si>
  <si>
    <t>赵新明</t>
  </si>
  <si>
    <t>王飞龙</t>
  </si>
  <si>
    <t>王建伟</t>
  </si>
  <si>
    <t>薛宇欣</t>
  </si>
  <si>
    <t>薛吉明</t>
  </si>
  <si>
    <t>严舒婷</t>
  </si>
  <si>
    <t>朔州晋阳职业中学院</t>
  </si>
  <si>
    <t>严强强</t>
  </si>
  <si>
    <t>张陆</t>
  </si>
  <si>
    <t>张海军</t>
  </si>
  <si>
    <t>秦宇杰</t>
  </si>
  <si>
    <t>山西职业技术
学院</t>
  </si>
  <si>
    <t>秦候旦</t>
  </si>
  <si>
    <t>崔宏飞</t>
  </si>
  <si>
    <t>人工智能技术运用</t>
  </si>
  <si>
    <t>崔建成</t>
  </si>
  <si>
    <t>秦沛</t>
  </si>
  <si>
    <t>闫龙梅</t>
  </si>
  <si>
    <t>王瑾</t>
  </si>
  <si>
    <t>王志锋</t>
  </si>
  <si>
    <t>刘鹏</t>
  </si>
  <si>
    <t>刘忠林</t>
  </si>
  <si>
    <t>徐耀</t>
  </si>
  <si>
    <t>电子信息工程技术</t>
  </si>
  <si>
    <t>徐艳军</t>
  </si>
  <si>
    <t>刘宇琪</t>
  </si>
  <si>
    <t>刘海军</t>
  </si>
  <si>
    <t>赵冠华</t>
  </si>
  <si>
    <t>赵艳军</t>
  </si>
  <si>
    <t>王娜</t>
  </si>
  <si>
    <t>王海亮</t>
  </si>
  <si>
    <t>曹建伟</t>
  </si>
  <si>
    <t>全媒体广告策划与营销</t>
  </si>
  <si>
    <t>李清艾</t>
  </si>
  <si>
    <t>刘晶</t>
  </si>
  <si>
    <t>刘艮大</t>
  </si>
  <si>
    <t>林雨新</t>
  </si>
  <si>
    <t>林海兵</t>
  </si>
  <si>
    <t>王丽</t>
  </si>
  <si>
    <t>王俊生</t>
  </si>
  <si>
    <t>银宇飞</t>
  </si>
  <si>
    <t>银云奎</t>
  </si>
  <si>
    <t>李华婷</t>
  </si>
  <si>
    <t>美术专业</t>
  </si>
  <si>
    <t>李斌斌</t>
  </si>
  <si>
    <t>李清华</t>
  </si>
  <si>
    <t>山西旅游职业学院</t>
  </si>
  <si>
    <t>中西面点工艺</t>
  </si>
  <si>
    <t>侯恩慧</t>
  </si>
  <si>
    <t>刘改英</t>
  </si>
  <si>
    <t>李伟祺</t>
  </si>
  <si>
    <t>李来旺</t>
  </si>
  <si>
    <t>李孟阳</t>
  </si>
  <si>
    <t>哈尔滨传媒职业学院</t>
  </si>
  <si>
    <t>20240906</t>
  </si>
  <si>
    <t>李志新</t>
  </si>
  <si>
    <t>王婷</t>
  </si>
  <si>
    <t>吕梁市职业技术学院</t>
  </si>
  <si>
    <t>王军</t>
  </si>
  <si>
    <t>郭杰翔</t>
  </si>
  <si>
    <t>郭福林</t>
  </si>
  <si>
    <t>魏文雅</t>
  </si>
  <si>
    <t>魏继全</t>
  </si>
  <si>
    <t>成瑾</t>
  </si>
  <si>
    <t>孙兰平</t>
  </si>
  <si>
    <t>张燕</t>
  </si>
  <si>
    <t>政府采购管理</t>
  </si>
  <si>
    <t>张勤林</t>
  </si>
  <si>
    <t>李奥星</t>
  </si>
  <si>
    <t>裴耀灵</t>
  </si>
  <si>
    <t>刘晨</t>
  </si>
  <si>
    <t>口腔医学技术</t>
  </si>
  <si>
    <t>路爱平</t>
  </si>
  <si>
    <t>薛志龙</t>
  </si>
  <si>
    <t>薛王喜</t>
  </si>
  <si>
    <t>薛志云</t>
  </si>
  <si>
    <t>吴建敏</t>
  </si>
  <si>
    <t>岚县高级职业中学</t>
  </si>
  <si>
    <t>吴王旦</t>
  </si>
  <si>
    <t>刘美平</t>
  </si>
  <si>
    <t>吴帅帅</t>
  </si>
  <si>
    <t>石家庄技师学院</t>
  </si>
  <si>
    <t>机械设备装配与自动控制</t>
  </si>
  <si>
    <t>王淇</t>
  </si>
  <si>
    <t>王四虎</t>
  </si>
  <si>
    <t>刘星月</t>
  </si>
  <si>
    <t>刘辇元</t>
  </si>
  <si>
    <t>康文杰</t>
  </si>
  <si>
    <t>20230916</t>
  </si>
  <si>
    <t>康海平</t>
  </si>
  <si>
    <t>秦烨铭</t>
  </si>
  <si>
    <t>煤矿智能开采技术</t>
  </si>
  <si>
    <t>秦锦荣</t>
  </si>
  <si>
    <t>白杰</t>
  </si>
  <si>
    <t>白红红</t>
  </si>
  <si>
    <t>秦锦亮</t>
  </si>
  <si>
    <t>智能控制技术</t>
  </si>
  <si>
    <t>秦来旺</t>
  </si>
  <si>
    <t>樊明宇</t>
  </si>
  <si>
    <t>山西省卫生健康职业学院</t>
  </si>
  <si>
    <t>樊林军</t>
  </si>
  <si>
    <t>刘彩玲</t>
  </si>
  <si>
    <t>陕西工商职业学院</t>
  </si>
  <si>
    <t>刘继香</t>
  </si>
  <si>
    <t>刘仁杰</t>
  </si>
  <si>
    <t>刘金狗</t>
  </si>
  <si>
    <t>赵子江</t>
  </si>
  <si>
    <t>李源浩</t>
  </si>
  <si>
    <t>艺术教育</t>
  </si>
  <si>
    <t>李玉全</t>
  </si>
  <si>
    <t>李瑞</t>
  </si>
  <si>
    <t>张勇丽</t>
  </si>
  <si>
    <t>精细化工技术</t>
  </si>
  <si>
    <t>张玉平</t>
  </si>
  <si>
    <t>赵杰</t>
  </si>
  <si>
    <t>广告艺术设计</t>
  </si>
  <si>
    <t>赵兴明</t>
  </si>
  <si>
    <t>秦欣怡</t>
  </si>
  <si>
    <t>山西文华旅游职业大学</t>
  </si>
  <si>
    <t>秦树林</t>
  </si>
  <si>
    <t>张锦轩</t>
  </si>
  <si>
    <t>刘宇乐</t>
  </si>
  <si>
    <t>工程造价</t>
  </si>
  <si>
    <t>刘开荣</t>
  </si>
  <si>
    <t>樊小丽</t>
  </si>
  <si>
    <t>樊艮顺</t>
  </si>
  <si>
    <t>李旭</t>
  </si>
  <si>
    <t>山东旅游职业学院</t>
  </si>
  <si>
    <t>李拖平</t>
  </si>
  <si>
    <t>李祥宇</t>
  </si>
  <si>
    <t>商洛职业技术学院</t>
  </si>
  <si>
    <t>李根平</t>
  </si>
  <si>
    <t>赵佳宇</t>
  </si>
  <si>
    <t>吕梁蕴华职业高级中学</t>
  </si>
  <si>
    <t>赵元平</t>
  </si>
  <si>
    <t>赵佳妮</t>
  </si>
  <si>
    <t>王乐雨</t>
  </si>
  <si>
    <t>赵晓平</t>
  </si>
  <si>
    <t>乔婷婷</t>
  </si>
  <si>
    <t>乔二亮</t>
  </si>
  <si>
    <t>李慧</t>
  </si>
  <si>
    <t>宠物医疗技术</t>
  </si>
  <si>
    <t>李计平</t>
  </si>
  <si>
    <t>薛翔</t>
  </si>
  <si>
    <t>康复技术</t>
  </si>
  <si>
    <t>薛国峰</t>
  </si>
  <si>
    <t>李靖玺</t>
  </si>
  <si>
    <t>李建忠</t>
  </si>
  <si>
    <t>薛渝靖</t>
  </si>
  <si>
    <t>薛福勤</t>
  </si>
  <si>
    <t>李文琪</t>
  </si>
  <si>
    <t>李建红</t>
  </si>
  <si>
    <t>安居苑</t>
  </si>
  <si>
    <t>吴治楠</t>
  </si>
  <si>
    <t>20231012</t>
  </si>
  <si>
    <t>吴军平</t>
  </si>
  <si>
    <t>严候婷</t>
  </si>
  <si>
    <t>20231005</t>
  </si>
  <si>
    <t>严丑丑</t>
  </si>
  <si>
    <t>张宇欣</t>
  </si>
  <si>
    <t>张建明</t>
  </si>
  <si>
    <t>张宇旭</t>
  </si>
  <si>
    <t>任伟鸣</t>
  </si>
  <si>
    <t>山西省经贸学校（山西省商业技工学校）</t>
  </si>
  <si>
    <t>任吉喜</t>
  </si>
  <si>
    <t>苗帅帅</t>
  </si>
  <si>
    <t>苗林玲</t>
  </si>
  <si>
    <t>赵佳杰</t>
  </si>
  <si>
    <t>数控技术</t>
  </si>
  <si>
    <t>赵凤平</t>
  </si>
  <si>
    <t>周彤</t>
  </si>
  <si>
    <t>秦琪</t>
  </si>
  <si>
    <t>秦海兵</t>
  </si>
  <si>
    <t>李春利</t>
  </si>
  <si>
    <t>赵玉</t>
  </si>
  <si>
    <t>赵振兴</t>
  </si>
  <si>
    <t>刘于欣</t>
  </si>
  <si>
    <t>刘金凤</t>
  </si>
  <si>
    <t>秦炜</t>
  </si>
  <si>
    <t>秦海艳</t>
  </si>
  <si>
    <t>李赞美</t>
  </si>
  <si>
    <t>李雨嘉</t>
  </si>
  <si>
    <t>李艳军</t>
  </si>
  <si>
    <t>张志鹏</t>
  </si>
  <si>
    <t>云南医药健康职业学院</t>
  </si>
  <si>
    <t>武宇佳</t>
  </si>
  <si>
    <t>武星星</t>
  </si>
  <si>
    <t>孙照凯</t>
  </si>
  <si>
    <t>孙丕军</t>
  </si>
  <si>
    <t>樊宇霞</t>
  </si>
  <si>
    <t>刘伟健</t>
  </si>
  <si>
    <t>刘艳军</t>
  </si>
  <si>
    <t>刘锦璇</t>
  </si>
  <si>
    <t>刘桐桐</t>
  </si>
  <si>
    <t>刘金平</t>
  </si>
  <si>
    <t>杜建辉</t>
  </si>
  <si>
    <t>杜清大</t>
  </si>
  <si>
    <t>王峰</t>
  </si>
  <si>
    <t>会计</t>
  </si>
  <si>
    <t>20231001</t>
  </si>
  <si>
    <t>班庄村</t>
  </si>
  <si>
    <t>肖宏伟</t>
  </si>
  <si>
    <t>2025年9月</t>
  </si>
  <si>
    <t>肖侯强</t>
  </si>
  <si>
    <t>2023年9月</t>
  </si>
  <si>
    <t>吕玉祥</t>
  </si>
  <si>
    <t>吕新平</t>
  </si>
  <si>
    <t>王景</t>
  </si>
  <si>
    <t>王飞</t>
  </si>
  <si>
    <t>刘芝</t>
  </si>
  <si>
    <t>计算机与维修</t>
  </si>
  <si>
    <t>刘建贵</t>
  </si>
  <si>
    <t>赵文静</t>
  </si>
  <si>
    <t>山西省晋中师范高等专科学校</t>
  </si>
  <si>
    <t>赵海龙</t>
  </si>
  <si>
    <t>武毓琪</t>
  </si>
  <si>
    <t>宝鸡职业技术学院</t>
  </si>
  <si>
    <t>2024年9月</t>
  </si>
  <si>
    <t xml:space="preserve">武军军 </t>
  </si>
  <si>
    <t>刘芳琪</t>
  </si>
  <si>
    <t>刘卫卫</t>
  </si>
  <si>
    <t>肖毓烁</t>
  </si>
  <si>
    <t>肖香庆</t>
  </si>
  <si>
    <t>肖迎</t>
  </si>
  <si>
    <t>肖龙龙</t>
  </si>
  <si>
    <t>葛志红</t>
  </si>
  <si>
    <t>葛建平</t>
  </si>
  <si>
    <t>崔凯杰</t>
  </si>
  <si>
    <t>山西焦煤技师学院</t>
  </si>
  <si>
    <t>矿山机电</t>
  </si>
  <si>
    <t>崔佼荣</t>
  </si>
  <si>
    <t>李宗航</t>
  </si>
  <si>
    <t>李伟伟</t>
  </si>
  <si>
    <t>肖佳佳</t>
  </si>
  <si>
    <t>肖文平</t>
  </si>
  <si>
    <t>任佳旺</t>
  </si>
  <si>
    <t>任春全</t>
  </si>
  <si>
    <t>张彬杰</t>
  </si>
  <si>
    <t>张林飞</t>
  </si>
  <si>
    <t>任磊</t>
  </si>
  <si>
    <t>任海军</t>
  </si>
  <si>
    <t>赵景斐</t>
  </si>
  <si>
    <t>赵跃霞</t>
  </si>
  <si>
    <t>肖永强</t>
  </si>
  <si>
    <t>2025年10月</t>
  </si>
  <si>
    <t>肖金元</t>
  </si>
  <si>
    <t>王泽鹏</t>
  </si>
  <si>
    <t>王钟泽</t>
  </si>
  <si>
    <t>分析检验技术</t>
  </si>
  <si>
    <t>赵阳杰</t>
  </si>
  <si>
    <t>四川建筑技术大学</t>
  </si>
  <si>
    <t>赵志宏</t>
  </si>
  <si>
    <t>李舒茜</t>
  </si>
  <si>
    <t>小学教育</t>
  </si>
  <si>
    <t>马智林</t>
  </si>
  <si>
    <t>秦林薇</t>
  </si>
  <si>
    <t>秦缠勤</t>
  </si>
  <si>
    <t>郝晓</t>
  </si>
  <si>
    <t>郝爱平</t>
  </si>
  <si>
    <t>李耀</t>
  </si>
  <si>
    <t>网络营销与直播电商</t>
  </si>
  <si>
    <t>刘羽</t>
  </si>
  <si>
    <t>环境监测技术</t>
  </si>
  <si>
    <t>刘三儿</t>
  </si>
  <si>
    <t>高峰</t>
  </si>
  <si>
    <t>高建云</t>
  </si>
  <si>
    <t>张昱韬</t>
  </si>
  <si>
    <t>张旭清</t>
  </si>
  <si>
    <t>薛佳瑞</t>
  </si>
  <si>
    <t>薛鹏飞</t>
  </si>
  <si>
    <t>贾壹童</t>
  </si>
  <si>
    <t>贾候永</t>
  </si>
  <si>
    <t>刘浩宇</t>
  </si>
  <si>
    <t>西安信息职业大学</t>
  </si>
  <si>
    <t>刘永强</t>
  </si>
  <si>
    <t>李伟琪</t>
  </si>
  <si>
    <t>新能源检测与维修</t>
  </si>
  <si>
    <t>李海方</t>
  </si>
  <si>
    <t>刘喜云</t>
  </si>
  <si>
    <t>秦沛昱</t>
  </si>
  <si>
    <t>秦云</t>
  </si>
  <si>
    <t>张鑫彦</t>
  </si>
  <si>
    <t>张勇</t>
  </si>
  <si>
    <t>李改平</t>
  </si>
  <si>
    <t>张雨佩</t>
  </si>
  <si>
    <t>张彩平</t>
  </si>
  <si>
    <t>韩诗婷</t>
  </si>
  <si>
    <t>韩建林</t>
  </si>
  <si>
    <t>贺佳宇</t>
  </si>
  <si>
    <t>高速铁路客运服务</t>
  </si>
  <si>
    <t>贺建龙</t>
  </si>
  <si>
    <t>赵海波</t>
  </si>
  <si>
    <t>山西省贸易学校</t>
  </si>
  <si>
    <t>赵儿则</t>
  </si>
  <si>
    <t>白慈</t>
  </si>
  <si>
    <t>白光瑞</t>
  </si>
  <si>
    <t>后东旺坪</t>
  </si>
  <si>
    <t>周建平</t>
  </si>
  <si>
    <t>薛丽娜</t>
  </si>
  <si>
    <t>薛永春</t>
  </si>
  <si>
    <t>杨智旗</t>
  </si>
  <si>
    <t>山东技师学院</t>
  </si>
  <si>
    <t>杨根全</t>
  </si>
  <si>
    <t>峪口镇</t>
  </si>
  <si>
    <t>呼家湾</t>
  </si>
  <si>
    <t>王锦荣</t>
  </si>
  <si>
    <t>山西省财政税务专科学校信息科技学院</t>
  </si>
  <si>
    <t>王润平</t>
  </si>
  <si>
    <t>韩家山</t>
  </si>
  <si>
    <t>韩熹微</t>
  </si>
  <si>
    <t>太原幼儿师范高等专科学院</t>
  </si>
  <si>
    <t>韩卫忠</t>
  </si>
  <si>
    <t>兴盛苑小区</t>
  </si>
  <si>
    <t>王志飞</t>
  </si>
  <si>
    <t>王丸丸</t>
  </si>
  <si>
    <t>王豆豆</t>
  </si>
  <si>
    <t>王云勤</t>
  </si>
  <si>
    <t>韩宇涛</t>
  </si>
  <si>
    <t>山西省建筑工程技术学校</t>
  </si>
  <si>
    <t>建筑工程造价</t>
  </si>
  <si>
    <t>韩建云</t>
  </si>
  <si>
    <t>闫伯毅</t>
  </si>
  <si>
    <t>闫矦班</t>
  </si>
  <si>
    <t>马天娇</t>
  </si>
  <si>
    <t>太原市第五职业中学校</t>
  </si>
  <si>
    <t>马大系</t>
  </si>
  <si>
    <t>刘芝琪</t>
  </si>
  <si>
    <t>吕梁市宏大职业学校</t>
  </si>
  <si>
    <t>刘鑫瑞</t>
  </si>
  <si>
    <t>刘龙龙</t>
  </si>
  <si>
    <t>崔孖丽</t>
  </si>
  <si>
    <t>崔连平</t>
  </si>
  <si>
    <t>刘伟锋</t>
  </si>
  <si>
    <t>王娇娇</t>
  </si>
  <si>
    <t>大数据与审计</t>
  </si>
  <si>
    <t>王雪锋</t>
  </si>
  <si>
    <t>刘琪瑞</t>
  </si>
  <si>
    <t>刘增平</t>
  </si>
  <si>
    <t>冯旋栋</t>
  </si>
  <si>
    <t>冯泽斌</t>
  </si>
  <si>
    <t>刘凯</t>
  </si>
  <si>
    <t>刘月顺</t>
  </si>
  <si>
    <t>刘 凯</t>
  </si>
  <si>
    <t>刘佳惠</t>
  </si>
  <si>
    <t>刘元平</t>
  </si>
  <si>
    <t>马娇娇</t>
  </si>
  <si>
    <t>空中乘务</t>
  </si>
  <si>
    <t>马建平</t>
  </si>
  <si>
    <t>刘秀龙</t>
  </si>
  <si>
    <t>刘梦琪</t>
  </si>
  <si>
    <t>张昀</t>
  </si>
  <si>
    <t>张刘强</t>
  </si>
  <si>
    <t>冯心怡</t>
  </si>
  <si>
    <t>冯海峰</t>
  </si>
  <si>
    <t>刘振兴</t>
  </si>
  <si>
    <t>运动数据分析</t>
  </si>
  <si>
    <t>王锦明</t>
  </si>
  <si>
    <t>王记顺</t>
  </si>
  <si>
    <t>刘宇彤</t>
  </si>
  <si>
    <t>刘六保</t>
  </si>
  <si>
    <t>王靖诗</t>
  </si>
  <si>
    <t>王小兵</t>
  </si>
  <si>
    <t>冯宇</t>
  </si>
  <si>
    <t>土木工程检测技术</t>
  </si>
  <si>
    <t>冯小军</t>
  </si>
  <si>
    <t>刘彤莉</t>
  </si>
  <si>
    <t>刘军军</t>
  </si>
  <si>
    <t>王艳珍</t>
  </si>
  <si>
    <t>王润兆</t>
  </si>
  <si>
    <t>王泽航</t>
  </si>
  <si>
    <t>王伟康</t>
  </si>
  <si>
    <t>韩文超</t>
  </si>
  <si>
    <t>韩对平</t>
  </si>
  <si>
    <t>韩鹏宏</t>
  </si>
  <si>
    <t>嘉善技师学院</t>
  </si>
  <si>
    <t>韩平</t>
  </si>
  <si>
    <t>韩鹏娜</t>
  </si>
  <si>
    <t>国际贸易</t>
  </si>
  <si>
    <t>王丽荣</t>
  </si>
  <si>
    <t>王福亮</t>
  </si>
  <si>
    <t>吕培琪</t>
  </si>
  <si>
    <t>吕龙龙</t>
  </si>
  <si>
    <t>冯涛怡</t>
  </si>
  <si>
    <t>动漫与游戏制作</t>
  </si>
  <si>
    <t>冯瑞兵</t>
  </si>
  <si>
    <t>刘晓月</t>
  </si>
  <si>
    <t>刘建文</t>
  </si>
  <si>
    <t>刘晓雅</t>
  </si>
  <si>
    <t>王志轩</t>
  </si>
  <si>
    <t>王月照</t>
  </si>
  <si>
    <t>王志瑞</t>
  </si>
  <si>
    <t>太原市信息技术学校</t>
  </si>
  <si>
    <t>王星照</t>
  </si>
  <si>
    <t>王昕宇</t>
  </si>
  <si>
    <t>王紫怡</t>
  </si>
  <si>
    <t>马武凯</t>
  </si>
  <si>
    <t>马珍平</t>
  </si>
  <si>
    <t>牛艺雄</t>
  </si>
  <si>
    <t>晋中市职业中专学校</t>
  </si>
  <si>
    <t>牛晓珍</t>
  </si>
  <si>
    <t>牛博文</t>
  </si>
  <si>
    <t>牛小利</t>
  </si>
  <si>
    <t>王宇璇</t>
  </si>
  <si>
    <t>王小明</t>
  </si>
  <si>
    <t>韩维维</t>
  </si>
  <si>
    <t>韩金顺</t>
  </si>
  <si>
    <t>牛瑞琦</t>
  </si>
  <si>
    <t>牛林春</t>
  </si>
  <si>
    <t>牛雪瑞</t>
  </si>
  <si>
    <t>王田田</t>
  </si>
  <si>
    <t>市场营销</t>
  </si>
  <si>
    <t>王建勤</t>
  </si>
  <si>
    <t>王思成</t>
  </si>
  <si>
    <t>王强</t>
  </si>
  <si>
    <t>韩彤彤</t>
  </si>
  <si>
    <t>吕梁市铭杰职业高级中学</t>
  </si>
  <si>
    <t>韩雪军</t>
  </si>
  <si>
    <t>杜伟</t>
  </si>
  <si>
    <t>山西徐特立高级职业中学</t>
  </si>
  <si>
    <t>杜小强</t>
  </si>
  <si>
    <t>薛浩宇</t>
  </si>
  <si>
    <t>内燃机车运用与检修</t>
  </si>
  <si>
    <t>薛志强</t>
  </si>
  <si>
    <t>大昌职业高中</t>
  </si>
  <si>
    <t>刘丽峰</t>
  </si>
  <si>
    <t>牛志明</t>
  </si>
  <si>
    <t>牛候平</t>
  </si>
  <si>
    <t>刘景荣</t>
  </si>
  <si>
    <t>刘小军</t>
  </si>
  <si>
    <t>王凯旋</t>
  </si>
  <si>
    <t>吕梁市华舰腾飞体育职业高级中学</t>
  </si>
  <si>
    <t>李张英</t>
  </si>
  <si>
    <t>王栋</t>
  </si>
  <si>
    <t>王侯军</t>
  </si>
  <si>
    <t>赵秀峰</t>
  </si>
  <si>
    <t>王靖瑜</t>
  </si>
  <si>
    <t>湖北生物科技职业学院</t>
  </si>
  <si>
    <t>动物科技</t>
  </si>
  <si>
    <t>圪针湾</t>
  </si>
  <si>
    <t>赵芝魁</t>
  </si>
  <si>
    <t>赵董平</t>
  </si>
  <si>
    <t>王祥</t>
  </si>
  <si>
    <t>财税大数据应用</t>
  </si>
  <si>
    <t>王俊力</t>
  </si>
  <si>
    <t>任建兰</t>
  </si>
  <si>
    <t>赵吉才</t>
  </si>
  <si>
    <t>薛书良</t>
  </si>
  <si>
    <t>薛俊大</t>
  </si>
  <si>
    <t>安宇轩</t>
  </si>
  <si>
    <t>计量测试与应用技术</t>
  </si>
  <si>
    <t>安建明</t>
  </si>
  <si>
    <t>赵臻东</t>
  </si>
  <si>
    <t>赵根保</t>
  </si>
  <si>
    <t>刘聪鹏</t>
  </si>
  <si>
    <t>刘文文</t>
  </si>
  <si>
    <t>赵宇恒</t>
  </si>
  <si>
    <t>登封林峰少林武术中等专业学校</t>
  </si>
  <si>
    <t>赵海平</t>
  </si>
  <si>
    <t>赵娟娟</t>
  </si>
  <si>
    <t>雒雅婷</t>
  </si>
  <si>
    <t>雒虎虎</t>
  </si>
  <si>
    <t>王宇祥</t>
  </si>
  <si>
    <t>牛文慧</t>
  </si>
  <si>
    <t>网络新闻与传播</t>
  </si>
  <si>
    <t>牛吉斌</t>
  </si>
  <si>
    <t>牛文凯</t>
  </si>
  <si>
    <t>建筑设备工程技术</t>
  </si>
  <si>
    <t>赵臻云</t>
  </si>
  <si>
    <t>土福则</t>
  </si>
  <si>
    <t>杜晋峰</t>
  </si>
  <si>
    <t>杜三狗</t>
  </si>
  <si>
    <t>付榕</t>
  </si>
  <si>
    <t>付志强</t>
  </si>
  <si>
    <t>张帅</t>
  </si>
  <si>
    <t>体能训练</t>
  </si>
  <si>
    <t>侯宇鑫</t>
  </si>
  <si>
    <t>侯金全</t>
  </si>
  <si>
    <t>刘宇佳</t>
  </si>
  <si>
    <t>数字媒体技术(图形图像制作方向)</t>
  </si>
  <si>
    <t>刘海明</t>
  </si>
  <si>
    <t>付丽强</t>
  </si>
  <si>
    <t>付三连</t>
  </si>
  <si>
    <t>王佳杰</t>
  </si>
  <si>
    <t>王岐平</t>
  </si>
  <si>
    <t>刘宇飞</t>
  </si>
  <si>
    <t>侯旺欣</t>
  </si>
  <si>
    <t>黔东南理工职业学院</t>
  </si>
  <si>
    <t>矦建贵</t>
  </si>
  <si>
    <t>侯宇翔</t>
  </si>
  <si>
    <t>侯燕龙</t>
  </si>
  <si>
    <t>花家坡村</t>
  </si>
  <si>
    <t>赵美燕</t>
  </si>
  <si>
    <t>赵建平</t>
  </si>
  <si>
    <t>赵晨茜</t>
  </si>
  <si>
    <t>朱燕珍</t>
  </si>
  <si>
    <t>冯可</t>
  </si>
  <si>
    <t>冯元亮</t>
  </si>
  <si>
    <t>张栋华</t>
  </si>
  <si>
    <t>唐山职业技术学院</t>
  </si>
  <si>
    <t>赵军民</t>
  </si>
  <si>
    <t>赵思宇</t>
  </si>
  <si>
    <t>运城职业技术大学</t>
  </si>
  <si>
    <t>赵永强</t>
  </si>
  <si>
    <t>冯建龙</t>
  </si>
  <si>
    <t>冯兔平</t>
  </si>
  <si>
    <t>杜炫德</t>
  </si>
  <si>
    <t>杜卫斌</t>
  </si>
  <si>
    <t>吕旭妮</t>
  </si>
  <si>
    <t>吕海军</t>
  </si>
  <si>
    <t>杜海龙</t>
  </si>
  <si>
    <t>杜卫平</t>
  </si>
  <si>
    <t>闫振鹏</t>
  </si>
  <si>
    <t>华北理工大学轻工学院</t>
  </si>
  <si>
    <t>闫小明</t>
  </si>
  <si>
    <t>赵姝婷</t>
  </si>
  <si>
    <t>赵建军</t>
  </si>
  <si>
    <t>赵美玲</t>
  </si>
  <si>
    <t>赵永勤</t>
  </si>
  <si>
    <t>赵磊</t>
  </si>
  <si>
    <t>赵谈平</t>
  </si>
  <si>
    <t>刘琦</t>
  </si>
  <si>
    <t>邯郸职业技术学院</t>
  </si>
  <si>
    <t>赵月香</t>
  </si>
  <si>
    <t>赵勇涛</t>
  </si>
  <si>
    <t>智能焊接技术</t>
  </si>
  <si>
    <t>刘莼莼</t>
  </si>
  <si>
    <t>刘红斌</t>
  </si>
  <si>
    <t>兴隆湾</t>
  </si>
  <si>
    <t>李文艳</t>
  </si>
  <si>
    <t>赵爱珍</t>
  </si>
  <si>
    <t>高紫鑫</t>
  </si>
  <si>
    <t>高应平</t>
  </si>
  <si>
    <t>任志英</t>
  </si>
  <si>
    <t>任明远</t>
  </si>
  <si>
    <t>薛晴文</t>
  </si>
  <si>
    <t>薛林春</t>
  </si>
  <si>
    <t>闫停</t>
  </si>
  <si>
    <t>闫建军</t>
  </si>
  <si>
    <t>乔夏楠</t>
  </si>
  <si>
    <t>乔兴龙</t>
  </si>
  <si>
    <t>李星劭</t>
  </si>
  <si>
    <t>黑龙江农业经济职业学院</t>
  </si>
  <si>
    <t>动物医学</t>
  </si>
  <si>
    <t>郭小银</t>
  </si>
  <si>
    <t>王兵</t>
  </si>
  <si>
    <t>严颖杰</t>
  </si>
  <si>
    <t>严志岗</t>
  </si>
  <si>
    <t>郝家焉村</t>
  </si>
  <si>
    <t>赵志伟</t>
  </si>
  <si>
    <t>赵有顺</t>
  </si>
  <si>
    <t>严静静</t>
  </si>
  <si>
    <t>严刘锁</t>
  </si>
  <si>
    <t>曹家山村</t>
  </si>
  <si>
    <t>杨彤</t>
  </si>
  <si>
    <t>杨小卫</t>
  </si>
  <si>
    <t>峪口村</t>
  </si>
  <si>
    <t>曹子誉</t>
  </si>
  <si>
    <t>曹宏斌</t>
  </si>
  <si>
    <t>薛宇航</t>
  </si>
  <si>
    <t>道路与桥梁工程施工</t>
  </si>
  <si>
    <t>薛月明</t>
  </si>
  <si>
    <t>成博玄</t>
  </si>
  <si>
    <t>成有亮</t>
  </si>
  <si>
    <t>刘前顺</t>
  </si>
  <si>
    <t>任鹏宇</t>
  </si>
  <si>
    <t>任月成</t>
  </si>
  <si>
    <t>岳云飞</t>
  </si>
  <si>
    <t>岳爱元</t>
  </si>
  <si>
    <t>曹雨姣</t>
  </si>
  <si>
    <t>曹锦红</t>
  </si>
  <si>
    <t>闫宏辉</t>
  </si>
  <si>
    <t>水利水电工程智能管理</t>
  </si>
  <si>
    <t>闫完生</t>
  </si>
  <si>
    <t>南欢欢</t>
  </si>
  <si>
    <t>南原平</t>
  </si>
  <si>
    <t>付治武</t>
  </si>
  <si>
    <t>光伏工程技术</t>
  </si>
  <si>
    <t>樊燕珍</t>
  </si>
  <si>
    <t>李子瑜</t>
  </si>
  <si>
    <t>王铭烨</t>
  </si>
  <si>
    <t>王建强</t>
  </si>
  <si>
    <t>张炜赟</t>
  </si>
  <si>
    <t>张成生</t>
  </si>
  <si>
    <t>安梦璇</t>
  </si>
  <si>
    <t>安小云</t>
  </si>
  <si>
    <t>李盼囡</t>
  </si>
  <si>
    <t>医疗器械经营与服务</t>
  </si>
  <si>
    <t>李秀蕊</t>
  </si>
  <si>
    <t>李小平</t>
  </si>
  <si>
    <t>樊苗苗</t>
  </si>
  <si>
    <t>樊建文</t>
  </si>
  <si>
    <t>李兴兴</t>
  </si>
  <si>
    <t>张超</t>
  </si>
  <si>
    <t>张建新</t>
  </si>
  <si>
    <t>张晋杰</t>
  </si>
  <si>
    <t>张泰铭</t>
  </si>
  <si>
    <t>南齐</t>
  </si>
  <si>
    <t>南吉平</t>
  </si>
  <si>
    <t>李烁</t>
  </si>
  <si>
    <t>吕梁市离石区高级职业中学</t>
  </si>
  <si>
    <t>李彩红</t>
  </si>
  <si>
    <t>王玉倩</t>
  </si>
  <si>
    <t>山西省临汾人民警察学校</t>
  </si>
  <si>
    <t>法律事务</t>
  </si>
  <si>
    <t>王永平</t>
  </si>
  <si>
    <t>樊炎鑫</t>
  </si>
  <si>
    <t>樊永红</t>
  </si>
  <si>
    <t>王永杰</t>
  </si>
  <si>
    <t>王爱兵</t>
  </si>
  <si>
    <t>薛云才</t>
  </si>
  <si>
    <t>张宇</t>
  </si>
  <si>
    <t>电气化铁道供电</t>
  </si>
  <si>
    <t>张辉辉</t>
  </si>
  <si>
    <t>刘尚靖</t>
  </si>
  <si>
    <t>刘连平</t>
  </si>
  <si>
    <t>郁超</t>
  </si>
  <si>
    <t>闫志钢</t>
  </si>
  <si>
    <t>刘晋铄</t>
  </si>
  <si>
    <t>孝义市职业教育中心</t>
  </si>
  <si>
    <t>刘小飞</t>
  </si>
  <si>
    <t>王玉欢</t>
  </si>
  <si>
    <t>心理咨询</t>
  </si>
  <si>
    <t>刘海平</t>
  </si>
  <si>
    <t>岳云瑾</t>
  </si>
  <si>
    <t>吕梁市离市区高级职业中学</t>
  </si>
  <si>
    <t>计算机与应用</t>
  </si>
  <si>
    <t>孙世铠</t>
  </si>
  <si>
    <t>孙建成</t>
  </si>
  <si>
    <t>陈峪艳</t>
  </si>
  <si>
    <t>陈爱保</t>
  </si>
  <si>
    <t>王金宇</t>
  </si>
  <si>
    <t>王建兴</t>
  </si>
  <si>
    <t>赵佳鹏</t>
  </si>
  <si>
    <t>赵彩军</t>
  </si>
  <si>
    <t>牛霈琦</t>
  </si>
  <si>
    <t>牛应平</t>
  </si>
  <si>
    <t>李赠龙</t>
  </si>
  <si>
    <t>李志成</t>
  </si>
  <si>
    <t>吉家庄</t>
  </si>
  <si>
    <t>任芮昕</t>
  </si>
  <si>
    <t>任建军</t>
  </si>
  <si>
    <t>薛宏智</t>
  </si>
  <si>
    <t>薛虎平</t>
  </si>
  <si>
    <t>任志伟</t>
  </si>
  <si>
    <t>城市轨道交通机电技术</t>
  </si>
  <si>
    <t>任四四</t>
  </si>
  <si>
    <t>霍雲龙</t>
  </si>
  <si>
    <t>霍保花</t>
  </si>
  <si>
    <t>马靖</t>
  </si>
  <si>
    <t>马燕军</t>
  </si>
  <si>
    <t>马鸿</t>
  </si>
  <si>
    <t>马德祥</t>
  </si>
  <si>
    <t>樊宇涛</t>
  </si>
  <si>
    <t>樊补儿</t>
  </si>
  <si>
    <t>郭锋</t>
  </si>
  <si>
    <t>郭海平</t>
  </si>
  <si>
    <t>梁永杰</t>
  </si>
  <si>
    <t>梁三儿</t>
  </si>
  <si>
    <t>霍俊杰</t>
  </si>
  <si>
    <t>霍景龙</t>
  </si>
  <si>
    <t>樊宇佳</t>
  </si>
  <si>
    <t>高建新</t>
  </si>
  <si>
    <t>贵州电子信息职业技术学院</t>
  </si>
  <si>
    <t>高秀云</t>
  </si>
  <si>
    <t>王健国</t>
  </si>
  <si>
    <t>张静怡</t>
  </si>
  <si>
    <t>学前教育(师范类)</t>
  </si>
  <si>
    <t>张完则</t>
  </si>
  <si>
    <t>张静茹</t>
  </si>
  <si>
    <t>专业护理</t>
  </si>
  <si>
    <t>牛靖升</t>
  </si>
  <si>
    <t>牛海飞</t>
  </si>
  <si>
    <t>郭子霞</t>
  </si>
  <si>
    <t>郭成龙</t>
  </si>
  <si>
    <t>王谦</t>
  </si>
  <si>
    <t>王完清</t>
  </si>
  <si>
    <t>曹艺胜</t>
  </si>
  <si>
    <t>绵阳飞行职业学院</t>
  </si>
  <si>
    <t>曹海军</t>
  </si>
  <si>
    <t>杨宏欣</t>
  </si>
  <si>
    <t>信息工程</t>
  </si>
  <si>
    <t>杨吉飞</t>
  </si>
  <si>
    <t>孙震霆</t>
  </si>
  <si>
    <t>山西盛世高级技工学校</t>
  </si>
  <si>
    <t>孙建飞</t>
  </si>
  <si>
    <t>任舒琦</t>
  </si>
  <si>
    <t>任江龙</t>
  </si>
  <si>
    <t>霍宇彤</t>
  </si>
  <si>
    <t>霍军军</t>
  </si>
  <si>
    <t>李俏</t>
  </si>
  <si>
    <t>太原市尖草坪区职业中学校</t>
  </si>
  <si>
    <t>李候龙</t>
  </si>
  <si>
    <t>山西工业管理学校</t>
  </si>
  <si>
    <t>工业机器人技术应用</t>
  </si>
  <si>
    <t>崔利娜</t>
  </si>
  <si>
    <t>李恩涵</t>
  </si>
  <si>
    <t>张家口职业技术学院</t>
  </si>
  <si>
    <t>李景科</t>
  </si>
  <si>
    <t>任锦梅</t>
  </si>
  <si>
    <t>任立红</t>
  </si>
  <si>
    <t>薛轶戈</t>
  </si>
  <si>
    <t>影视表演与制作</t>
  </si>
  <si>
    <t>高永林</t>
  </si>
  <si>
    <t>任美丹</t>
  </si>
  <si>
    <t>高欣欣</t>
  </si>
  <si>
    <t>文物展示与利用</t>
  </si>
  <si>
    <t>刘候连</t>
  </si>
  <si>
    <t>南村</t>
  </si>
  <si>
    <t>任帅航</t>
  </si>
  <si>
    <t>应用英语</t>
  </si>
  <si>
    <t>任金平</t>
  </si>
  <si>
    <t>任新宇</t>
  </si>
  <si>
    <t>江西医学高等专科学校</t>
  </si>
  <si>
    <t>任永红</t>
  </si>
  <si>
    <t>高阳</t>
  </si>
  <si>
    <t>闫一鸣</t>
  </si>
  <si>
    <t>旅游英语</t>
  </si>
  <si>
    <t>闫平则</t>
  </si>
  <si>
    <t>刘墉</t>
  </si>
  <si>
    <t>刘福旺</t>
  </si>
  <si>
    <t>任瑞强</t>
  </si>
  <si>
    <t>任子玉</t>
  </si>
  <si>
    <t>任月亮</t>
  </si>
  <si>
    <t>闫宇航</t>
  </si>
  <si>
    <t>闫建红</t>
  </si>
  <si>
    <t>任忠艳</t>
  </si>
  <si>
    <t>任二奴</t>
  </si>
  <si>
    <t>任瑞欣</t>
  </si>
  <si>
    <t>任永伟</t>
  </si>
  <si>
    <t>薛媛同</t>
  </si>
  <si>
    <t>太原市高级技工学校
（太原技师学院）</t>
  </si>
  <si>
    <t>数控加工（数控铣工）</t>
  </si>
  <si>
    <t>薛小荣</t>
  </si>
  <si>
    <t>薛静涵</t>
  </si>
  <si>
    <t>浙江省机电技师学院</t>
  </si>
  <si>
    <t>电子商务（跨境电商方向）</t>
  </si>
  <si>
    <t>张继爱</t>
  </si>
  <si>
    <t>吴宇杰</t>
  </si>
  <si>
    <t>吴艳</t>
  </si>
  <si>
    <t>安上村</t>
  </si>
  <si>
    <t>王欣炜</t>
  </si>
  <si>
    <t>王玉柱</t>
  </si>
  <si>
    <t>王新炜</t>
  </si>
  <si>
    <t>白宇</t>
  </si>
  <si>
    <t>机电一体化</t>
  </si>
  <si>
    <t>白强强</t>
  </si>
  <si>
    <t>李昕彤</t>
  </si>
  <si>
    <t>山东药品食品职业学院</t>
  </si>
  <si>
    <t>李海红</t>
  </si>
  <si>
    <t>赵旭伟</t>
  </si>
  <si>
    <t>山西铁道职业技术学校</t>
  </si>
  <si>
    <t>铁道机车运用与维护</t>
  </si>
  <si>
    <t>赵海军</t>
  </si>
  <si>
    <t>侯学荣</t>
  </si>
  <si>
    <t>侯玉明</t>
  </si>
  <si>
    <t>高铜</t>
  </si>
  <si>
    <t>河北旅游职业学院</t>
  </si>
  <si>
    <t>高建明</t>
  </si>
  <si>
    <t>陈广</t>
  </si>
  <si>
    <t>宁燕伟</t>
  </si>
  <si>
    <t>宁计平</t>
  </si>
  <si>
    <t>王婉茹</t>
  </si>
  <si>
    <t>口腔系</t>
  </si>
  <si>
    <t>王建相</t>
  </si>
  <si>
    <t>车景彬</t>
  </si>
  <si>
    <t>大数据技术应用</t>
  </si>
  <si>
    <t>车二小</t>
  </si>
  <si>
    <t>李昕豫</t>
  </si>
  <si>
    <t>李子安</t>
  </si>
  <si>
    <t>李林海</t>
  </si>
  <si>
    <t>刘文蓉</t>
  </si>
  <si>
    <t>学前教育系</t>
  </si>
  <si>
    <t>刘继海</t>
  </si>
  <si>
    <t>李涛钰</t>
  </si>
  <si>
    <t>李淑俊</t>
  </si>
  <si>
    <t>王欣雨</t>
  </si>
  <si>
    <t>王保明</t>
  </si>
  <si>
    <t>刘璐</t>
  </si>
  <si>
    <t>化妆</t>
  </si>
  <si>
    <t>刘志林</t>
  </si>
  <si>
    <t>王芳芳</t>
  </si>
  <si>
    <t>王年平</t>
  </si>
  <si>
    <t>高燕</t>
  </si>
  <si>
    <t>高耀红</t>
  </si>
  <si>
    <t>王雅彪</t>
  </si>
  <si>
    <t>机电系</t>
  </si>
  <si>
    <t>王锁平</t>
  </si>
  <si>
    <t>李丽娜</t>
  </si>
  <si>
    <t>侯学鹏</t>
  </si>
  <si>
    <t>闫美芳</t>
  </si>
  <si>
    <t>艺术设计系</t>
  </si>
  <si>
    <t>闫小红</t>
  </si>
  <si>
    <t>严思瑜</t>
  </si>
  <si>
    <t>山西治金技术学院</t>
  </si>
  <si>
    <t>航空服务</t>
  </si>
  <si>
    <t>严锦红</t>
  </si>
  <si>
    <t>侯世荣</t>
  </si>
  <si>
    <t>侯润明</t>
  </si>
  <si>
    <t>侯煦洁</t>
  </si>
  <si>
    <t>侯艳军</t>
  </si>
  <si>
    <t>东湾村</t>
  </si>
  <si>
    <t>郭晶鑫</t>
  </si>
  <si>
    <t>城市轨道交通工程技术</t>
  </si>
  <si>
    <t>薛秀兰</t>
  </si>
  <si>
    <t>刘子耀</t>
  </si>
  <si>
    <t>传媒</t>
  </si>
  <si>
    <t>刘振林</t>
  </si>
  <si>
    <t>郭智</t>
  </si>
  <si>
    <t>郭玉应</t>
  </si>
  <si>
    <t>郭慧</t>
  </si>
  <si>
    <t>四川西南航空职业学院</t>
  </si>
  <si>
    <t>电子运用技术</t>
  </si>
  <si>
    <t>张家塔村</t>
  </si>
  <si>
    <t>赵旭妮</t>
  </si>
  <si>
    <t>赵对平</t>
  </si>
  <si>
    <t>赵靖芳</t>
  </si>
  <si>
    <t>赵艳红</t>
  </si>
  <si>
    <t>赵新琦</t>
  </si>
  <si>
    <t>严秀勤</t>
  </si>
  <si>
    <t>赵芷萱</t>
  </si>
  <si>
    <t>赵番景</t>
  </si>
  <si>
    <t>赵乾锦</t>
  </si>
  <si>
    <t>赵瑞荣</t>
  </si>
  <si>
    <t>学前教育（师范类）</t>
  </si>
  <si>
    <t>赵学锋</t>
  </si>
  <si>
    <t>赵娜娜</t>
  </si>
  <si>
    <t>赵侯谈</t>
  </si>
  <si>
    <t>赵彩怡</t>
  </si>
  <si>
    <t>会计信息管理</t>
  </si>
  <si>
    <t>赵艳祥</t>
  </si>
  <si>
    <t>赵雨晗</t>
  </si>
  <si>
    <t>赵飞</t>
  </si>
  <si>
    <t>杜欢效</t>
  </si>
  <si>
    <t>杜卫军</t>
  </si>
  <si>
    <t>赵子翔</t>
  </si>
  <si>
    <t>赵勇勇</t>
  </si>
  <si>
    <t>张小雪</t>
  </si>
  <si>
    <t>张润飞</t>
  </si>
  <si>
    <t>张嘉琦</t>
  </si>
  <si>
    <t>赵梓怡</t>
  </si>
  <si>
    <t>赵德芳</t>
  </si>
  <si>
    <t>赵璐瑶</t>
  </si>
  <si>
    <t>赵福勤</t>
  </si>
  <si>
    <t>王瑜</t>
  </si>
  <si>
    <t>天津海运职业学院</t>
  </si>
  <si>
    <t>国际邮轮乘务管理</t>
  </si>
  <si>
    <t>王剑锋</t>
  </si>
  <si>
    <t>赵雯莉</t>
  </si>
  <si>
    <t>赵林平</t>
  </si>
  <si>
    <t>张小雨</t>
  </si>
  <si>
    <t>张浩</t>
  </si>
  <si>
    <t>张艳军</t>
  </si>
  <si>
    <t>赵宇兴</t>
  </si>
  <si>
    <t>赵丽勤</t>
  </si>
  <si>
    <t>横泉村</t>
  </si>
  <si>
    <t>车婉珍</t>
  </si>
  <si>
    <t>20231008</t>
  </si>
  <si>
    <t>车海荣</t>
  </si>
  <si>
    <t>车甜甜</t>
  </si>
  <si>
    <t>动物医学(宠物医学方向)</t>
  </si>
  <si>
    <t>车小平</t>
  </si>
  <si>
    <t>李安健</t>
  </si>
  <si>
    <t>20240914</t>
  </si>
  <si>
    <t>李秀龙</t>
  </si>
  <si>
    <t>张文静</t>
  </si>
  <si>
    <t>张军军</t>
  </si>
  <si>
    <t>武美莉</t>
  </si>
  <si>
    <t>聊城职业技术学院</t>
  </si>
  <si>
    <t>20230902</t>
  </si>
  <si>
    <t>武建平</t>
  </si>
  <si>
    <t>车永乐</t>
  </si>
  <si>
    <t>车完平</t>
  </si>
  <si>
    <t>赵艳飞</t>
  </si>
  <si>
    <t>赵三保</t>
  </si>
  <si>
    <t>赵吉平</t>
  </si>
  <si>
    <t>柴锦辉</t>
  </si>
  <si>
    <t>柴宏亮</t>
  </si>
  <si>
    <t>车子晴</t>
  </si>
  <si>
    <t>刘晨瑞</t>
  </si>
  <si>
    <t>刘月强</t>
  </si>
  <si>
    <t>霍紫龙</t>
  </si>
  <si>
    <t>霍瑞兵</t>
  </si>
  <si>
    <t>马连保</t>
  </si>
  <si>
    <t>冯海军</t>
  </si>
  <si>
    <t>李改红</t>
  </si>
  <si>
    <t>新庄村</t>
  </si>
  <si>
    <t>李锦全</t>
  </si>
  <si>
    <t>薛靖琦</t>
  </si>
  <si>
    <t>薛忠林</t>
  </si>
  <si>
    <t>岳海征</t>
  </si>
  <si>
    <t>岳记平</t>
  </si>
  <si>
    <t>岳艳征</t>
  </si>
  <si>
    <t>王娟</t>
  </si>
  <si>
    <t>李智</t>
  </si>
  <si>
    <t>李彦军</t>
  </si>
  <si>
    <t>李敏</t>
  </si>
  <si>
    <t>李祉和</t>
  </si>
  <si>
    <t>李欣欣</t>
  </si>
  <si>
    <t>峪安苑小区</t>
  </si>
  <si>
    <t>韩亚轩</t>
  </si>
  <si>
    <t>韩三勤</t>
  </si>
  <si>
    <t>韩佳慧</t>
  </si>
  <si>
    <t>韩艳峰</t>
  </si>
  <si>
    <t>车晋宇</t>
  </si>
  <si>
    <t>车对龙</t>
  </si>
  <si>
    <t>刘李倩</t>
  </si>
  <si>
    <t>刘俊儿</t>
  </si>
  <si>
    <t>韩宇鹏</t>
  </si>
  <si>
    <t>烟台南山学院</t>
  </si>
  <si>
    <t>韩雅菲</t>
  </si>
  <si>
    <t>韩利军</t>
  </si>
  <si>
    <t>刘语嫣</t>
  </si>
  <si>
    <t>技工院校</t>
  </si>
  <si>
    <t>刘志平</t>
  </si>
  <si>
    <t>刘志花</t>
  </si>
  <si>
    <t>刘鑫如</t>
  </si>
  <si>
    <t>刘泽明</t>
  </si>
  <si>
    <t>韩雅婷</t>
  </si>
  <si>
    <t>纳税事务</t>
  </si>
  <si>
    <t>韩谨羽</t>
  </si>
  <si>
    <t>山西临汾人民警察</t>
  </si>
  <si>
    <t>韩瑞锋</t>
  </si>
  <si>
    <t>高淑军</t>
  </si>
  <si>
    <t>高永旺</t>
  </si>
  <si>
    <t>赵子豪</t>
  </si>
  <si>
    <t>赵旭良</t>
  </si>
  <si>
    <t>王橦</t>
  </si>
  <si>
    <t>山东电子职业技术学院</t>
  </si>
  <si>
    <t>兴隆湾村</t>
  </si>
  <si>
    <t>杜英美</t>
  </si>
  <si>
    <t>杜文平</t>
  </si>
  <si>
    <t>北武当镇</t>
  </si>
  <si>
    <t>庙底村</t>
  </si>
  <si>
    <t>高婷</t>
  </si>
  <si>
    <t>山西老区职业技术学校</t>
  </si>
  <si>
    <t>高铁环</t>
  </si>
  <si>
    <t>韩庄村</t>
  </si>
  <si>
    <t>崔鑫宇</t>
  </si>
  <si>
    <t>崔盆盆</t>
  </si>
  <si>
    <t>郭子微</t>
  </si>
  <si>
    <t>郭子良</t>
  </si>
  <si>
    <t>来堡村</t>
  </si>
  <si>
    <t>李晓蕊</t>
  </si>
  <si>
    <t>社区管理与服务</t>
  </si>
  <si>
    <t>李建龙</t>
  </si>
  <si>
    <t>王宇婷</t>
  </si>
  <si>
    <t>王小龙</t>
  </si>
  <si>
    <t>侯艳婷</t>
  </si>
  <si>
    <t>侯海军</t>
  </si>
  <si>
    <t>霍韬韬</t>
  </si>
  <si>
    <t>霍星星</t>
  </si>
  <si>
    <t>下昔村</t>
  </si>
  <si>
    <t>成海兵</t>
  </si>
  <si>
    <t>成来红</t>
  </si>
  <si>
    <t>王智靖</t>
  </si>
  <si>
    <t>李侯龙</t>
  </si>
  <si>
    <t>王鑫磊</t>
  </si>
  <si>
    <t>烹饪（中式烹饪）</t>
  </si>
  <si>
    <t>王艳兵</t>
  </si>
  <si>
    <t>问乐乐</t>
  </si>
  <si>
    <t>山西瑞德技工学校</t>
  </si>
  <si>
    <t>问跟元</t>
  </si>
  <si>
    <t>刘珈瑞</t>
  </si>
  <si>
    <t>岳爱兰</t>
  </si>
  <si>
    <t>张麒</t>
  </si>
  <si>
    <t>铁道车辆运用与检修</t>
  </si>
  <si>
    <t>张小军</t>
  </si>
  <si>
    <t>河庄村</t>
  </si>
  <si>
    <t>薛靖錡</t>
  </si>
  <si>
    <t>视觉传达设计</t>
  </si>
  <si>
    <t>薛霞霞</t>
  </si>
  <si>
    <t>新民村</t>
  </si>
  <si>
    <t>崔鑫华</t>
  </si>
  <si>
    <t>孙润娥</t>
  </si>
  <si>
    <t>张云勤</t>
  </si>
  <si>
    <t>汾阳市高级职业中学</t>
  </si>
  <si>
    <t>建筑工程施工</t>
  </si>
  <si>
    <t>张儿则</t>
  </si>
  <si>
    <t>张佳伟</t>
  </si>
  <si>
    <t>张刘全</t>
  </si>
  <si>
    <t>温文芬</t>
  </si>
  <si>
    <t>温新虎</t>
  </si>
  <si>
    <t>郭强</t>
  </si>
  <si>
    <t>铁道工程技术（铁道养护）</t>
  </si>
  <si>
    <t>郭春亮</t>
  </si>
  <si>
    <t>于昌炜</t>
  </si>
  <si>
    <t>于奴平</t>
  </si>
  <si>
    <t>刘佳晋</t>
  </si>
  <si>
    <t>刘建红</t>
  </si>
  <si>
    <t>山西金融职业学校</t>
  </si>
  <si>
    <t>武当村</t>
  </si>
  <si>
    <t>张继玲</t>
  </si>
  <si>
    <t>制药设备应用技术</t>
  </si>
  <si>
    <t>张永龙</t>
  </si>
  <si>
    <t>王兴明</t>
  </si>
  <si>
    <t>赵雅坤</t>
  </si>
  <si>
    <t>赵志军</t>
  </si>
  <si>
    <t>罗娟娟</t>
  </si>
  <si>
    <t>罗六六</t>
  </si>
  <si>
    <t>民事执行</t>
  </si>
  <si>
    <t>张振文</t>
  </si>
  <si>
    <t>高宇轩</t>
  </si>
  <si>
    <t>高海军</t>
  </si>
  <si>
    <t>王海霞</t>
  </si>
  <si>
    <t>王候山</t>
  </si>
  <si>
    <t>闫龙辉</t>
  </si>
  <si>
    <t>闫平</t>
  </si>
  <si>
    <t>樊亚妮</t>
  </si>
  <si>
    <t>樊建海</t>
  </si>
  <si>
    <t>王桐宇</t>
  </si>
  <si>
    <t>王玉锁</t>
  </si>
  <si>
    <t>刘星悦</t>
  </si>
  <si>
    <t>刘进才</t>
  </si>
  <si>
    <t>于景鹏</t>
  </si>
  <si>
    <t>于记平</t>
  </si>
  <si>
    <t>王贞慧</t>
  </si>
  <si>
    <t>王艳龙</t>
  </si>
  <si>
    <t>牛倩倩</t>
  </si>
  <si>
    <t>牛金元</t>
  </si>
  <si>
    <t>李超盈</t>
  </si>
  <si>
    <t>李宏平</t>
  </si>
  <si>
    <t>王雯娜</t>
  </si>
  <si>
    <t>晋城职业技术学校</t>
  </si>
  <si>
    <t>王建锋</t>
  </si>
  <si>
    <t>侯雅馨</t>
  </si>
  <si>
    <t>侯小军</t>
  </si>
  <si>
    <t>严文涛</t>
  </si>
  <si>
    <t>严小红</t>
  </si>
  <si>
    <t>雒毅</t>
  </si>
  <si>
    <t>雒黎平</t>
  </si>
  <si>
    <t>赵安琳</t>
  </si>
  <si>
    <t>赵吉红</t>
  </si>
  <si>
    <t>赵安琛</t>
  </si>
  <si>
    <t>付娇娇</t>
  </si>
  <si>
    <t>付玉亮</t>
  </si>
  <si>
    <t>吕腾腾</t>
  </si>
  <si>
    <t>无人机操控与维修</t>
  </si>
  <si>
    <t>吕鹏</t>
  </si>
  <si>
    <t>严锦华</t>
  </si>
  <si>
    <t>严建红</t>
  </si>
  <si>
    <t>王雯丽</t>
  </si>
  <si>
    <t>吕梁农业学校</t>
  </si>
  <si>
    <t>宠物养护与经营</t>
  </si>
  <si>
    <t>车帅</t>
  </si>
  <si>
    <t>车根平</t>
  </si>
  <si>
    <t>薛雅晶</t>
  </si>
  <si>
    <t>薛小伟</t>
  </si>
  <si>
    <t>王锦斌</t>
  </si>
  <si>
    <t>王燕平</t>
  </si>
  <si>
    <t>刘晓庆</t>
  </si>
  <si>
    <t>张亚微</t>
  </si>
  <si>
    <t>张吉生</t>
  </si>
  <si>
    <t>刘禹萱</t>
  </si>
  <si>
    <t>普高</t>
  </si>
  <si>
    <t>张晋华</t>
  </si>
  <si>
    <t>张饺平</t>
  </si>
  <si>
    <t>杜星宇</t>
  </si>
  <si>
    <t>山西晋阳高级技工学院</t>
  </si>
  <si>
    <t>杜金贵</t>
  </si>
  <si>
    <t>刘诗语</t>
  </si>
  <si>
    <t>吕梁职业中等专业学校</t>
  </si>
  <si>
    <t>刘海玉</t>
  </si>
  <si>
    <t>刘诗蕊</t>
  </si>
  <si>
    <t>李潇雨</t>
  </si>
  <si>
    <t>李仁保</t>
  </si>
  <si>
    <t>王帅</t>
  </si>
  <si>
    <t>王海军</t>
  </si>
  <si>
    <t>丁宇航</t>
  </si>
  <si>
    <t>丁海云</t>
  </si>
  <si>
    <t>任佩佩</t>
  </si>
  <si>
    <t>段蓉蓉</t>
  </si>
  <si>
    <t>段龙义</t>
  </si>
  <si>
    <t>段晶</t>
  </si>
  <si>
    <t>段建平</t>
  </si>
  <si>
    <t>牛鹏鹏</t>
  </si>
  <si>
    <t>山西省机电职业技术学院</t>
  </si>
  <si>
    <t>电气</t>
  </si>
  <si>
    <t>牛利明</t>
  </si>
  <si>
    <t>张雪芳</t>
  </si>
  <si>
    <t>张计平</t>
  </si>
  <si>
    <t>严紫萍</t>
  </si>
  <si>
    <t>太原市综合高级中学</t>
  </si>
  <si>
    <t>严建龙</t>
  </si>
  <si>
    <t>王建亮</t>
  </si>
  <si>
    <t>王金海</t>
  </si>
  <si>
    <t>李涛涛</t>
  </si>
  <si>
    <t>李建林</t>
  </si>
  <si>
    <t>张颜凯</t>
  </si>
  <si>
    <t>张建兵</t>
  </si>
  <si>
    <t>刘勇杰</t>
  </si>
  <si>
    <t>数字媒体</t>
  </si>
  <si>
    <t>刘唤林</t>
  </si>
  <si>
    <t>刘勇芳</t>
  </si>
  <si>
    <t>薛红梅</t>
  </si>
  <si>
    <t>面点</t>
  </si>
  <si>
    <t>薛捻明</t>
  </si>
  <si>
    <t>郝文艳</t>
  </si>
  <si>
    <t>长治职业技术学校</t>
  </si>
  <si>
    <t>车金丑</t>
  </si>
  <si>
    <t>刘星宇</t>
  </si>
  <si>
    <t>张晓艳</t>
  </si>
  <si>
    <t>张三虎</t>
  </si>
  <si>
    <t>中西式面点</t>
  </si>
  <si>
    <t>刘剑龙</t>
  </si>
  <si>
    <t>高义杰</t>
  </si>
  <si>
    <t>高景宏</t>
  </si>
  <si>
    <t>王宇鑫</t>
  </si>
  <si>
    <t>经贸管理</t>
  </si>
  <si>
    <t>王文兵</t>
  </si>
  <si>
    <t>侯永康</t>
  </si>
  <si>
    <t>侯燕荣</t>
  </si>
  <si>
    <t>郝锦超</t>
  </si>
  <si>
    <t>机电技术与应用</t>
  </si>
  <si>
    <t>郝启山</t>
  </si>
  <si>
    <t>郝林香</t>
  </si>
  <si>
    <t>大武镇</t>
  </si>
  <si>
    <t>相当村</t>
  </si>
  <si>
    <t>郭凯</t>
  </si>
  <si>
    <t>郭永富</t>
  </si>
  <si>
    <t>郭志鹏</t>
  </si>
  <si>
    <t>高元林</t>
  </si>
  <si>
    <t>郭鑫瑜</t>
  </si>
  <si>
    <t>郭海建</t>
  </si>
  <si>
    <t>王福莹</t>
  </si>
  <si>
    <t>室内艺术设计</t>
  </si>
  <si>
    <t>王永兵</t>
  </si>
  <si>
    <t>举人头村</t>
  </si>
  <si>
    <t>侯烨</t>
  </si>
  <si>
    <t>侯瑞军</t>
  </si>
  <si>
    <t>工业机器人</t>
  </si>
  <si>
    <t>李兵兵</t>
  </si>
  <si>
    <t>阳和沟村</t>
  </si>
  <si>
    <t>武文昊</t>
  </si>
  <si>
    <t>武君明</t>
  </si>
  <si>
    <t>东相王</t>
  </si>
  <si>
    <t>任国军</t>
  </si>
  <si>
    <t>任平则</t>
  </si>
  <si>
    <t>大武二村</t>
  </si>
  <si>
    <t>苏瑞强</t>
  </si>
  <si>
    <t>包头职业技术学院</t>
  </si>
  <si>
    <t>岳冬娥</t>
  </si>
  <si>
    <t>刘馨文</t>
  </si>
  <si>
    <t>智能互联网技术</t>
  </si>
  <si>
    <t>20250903</t>
  </si>
  <si>
    <t>侯海娥</t>
  </si>
  <si>
    <t>水源</t>
  </si>
  <si>
    <t>闫安娜</t>
  </si>
  <si>
    <t>山西盛世餐饮
旅游技工学校</t>
  </si>
  <si>
    <t>美容美发与
造型（美容）</t>
  </si>
  <si>
    <t>闫小勤</t>
  </si>
  <si>
    <t>张瑞红</t>
  </si>
  <si>
    <t>薛永乐</t>
  </si>
  <si>
    <t>薛二军</t>
  </si>
  <si>
    <t>大武四村</t>
  </si>
  <si>
    <t>刘芳蓉</t>
  </si>
  <si>
    <t>刘建宏</t>
  </si>
  <si>
    <t>任雪艳</t>
  </si>
  <si>
    <t>中阳县职业中学校</t>
  </si>
  <si>
    <t>任世伟</t>
  </si>
  <si>
    <t>张树林</t>
  </si>
  <si>
    <t>刘薇</t>
  </si>
  <si>
    <t>中山职业技术学院</t>
  </si>
  <si>
    <t>20230914</t>
  </si>
  <si>
    <t>刘建国</t>
  </si>
  <si>
    <t>店坪</t>
  </si>
  <si>
    <t>薛智戈</t>
  </si>
  <si>
    <t>薛建军</t>
  </si>
  <si>
    <t>武玲转</t>
  </si>
  <si>
    <t>武建军</t>
  </si>
  <si>
    <t>闫雅慧</t>
  </si>
  <si>
    <t>闫小林</t>
  </si>
  <si>
    <t>郭舒然</t>
  </si>
  <si>
    <t>吕梁市新时代职业技术学校</t>
  </si>
  <si>
    <t>郭小红</t>
  </si>
  <si>
    <t>郭舒宇</t>
  </si>
  <si>
    <t>李宇华</t>
  </si>
  <si>
    <t>吕梁市卫生学院</t>
  </si>
  <si>
    <t>活学检验</t>
  </si>
  <si>
    <t>李海军</t>
  </si>
  <si>
    <t>任源泉</t>
  </si>
  <si>
    <t>刘拖连</t>
  </si>
  <si>
    <t>严彪</t>
  </si>
  <si>
    <t>服务与管理</t>
  </si>
  <si>
    <t>严勇勇</t>
  </si>
  <si>
    <t>赵雅楠</t>
  </si>
  <si>
    <t>薛永爱</t>
  </si>
  <si>
    <t>闫夏辉</t>
  </si>
  <si>
    <t>环境检测技术</t>
  </si>
  <si>
    <t>闫燕龙</t>
  </si>
  <si>
    <t>李雅芳</t>
  </si>
  <si>
    <t>机电工程系</t>
  </si>
  <si>
    <t>曹新林</t>
  </si>
  <si>
    <t>李雅鹏</t>
  </si>
  <si>
    <t>东坡村</t>
  </si>
  <si>
    <t>王泽伟</t>
  </si>
  <si>
    <t>煤化工技术</t>
  </si>
  <si>
    <t>王有福</t>
  </si>
  <si>
    <t>王思程</t>
  </si>
  <si>
    <t>江海职业技术学院</t>
  </si>
  <si>
    <t>王建林</t>
  </si>
  <si>
    <t>郭家沟村</t>
  </si>
  <si>
    <t>张艺琼</t>
  </si>
  <si>
    <t>山西省太原财政税务专科学校</t>
  </si>
  <si>
    <t>张小勇</t>
  </si>
  <si>
    <t>张雅鑫</t>
  </si>
  <si>
    <t>张建文</t>
  </si>
  <si>
    <t>张佳宇</t>
  </si>
  <si>
    <t>吕梁新时代艺术学校</t>
  </si>
  <si>
    <t>张旭鹏</t>
  </si>
  <si>
    <t>张佳乐</t>
  </si>
  <si>
    <t>李宇新</t>
  </si>
  <si>
    <t>山西财贸职业学院</t>
  </si>
  <si>
    <t>李海全</t>
  </si>
  <si>
    <t>李星辉</t>
  </si>
  <si>
    <t>水利工程</t>
  </si>
  <si>
    <t>李清平</t>
  </si>
  <si>
    <t>张嫣</t>
  </si>
  <si>
    <t>张永军</t>
  </si>
  <si>
    <t>李兴义</t>
  </si>
  <si>
    <t>李龙平</t>
  </si>
  <si>
    <t>三村</t>
  </si>
  <si>
    <t>崔  昊</t>
  </si>
  <si>
    <t>2023.9.18</t>
  </si>
  <si>
    <t>张翻平</t>
  </si>
  <si>
    <t>呼快笑</t>
  </si>
  <si>
    <t>2024.9.19</t>
  </si>
  <si>
    <t>呼平平</t>
  </si>
  <si>
    <t>张  伟</t>
  </si>
  <si>
    <t>2025.9.20</t>
  </si>
  <si>
    <t>张建云</t>
  </si>
  <si>
    <t>张  登</t>
  </si>
  <si>
    <t>张小宇</t>
  </si>
  <si>
    <t>大武一村</t>
  </si>
  <si>
    <t>吕星悦</t>
  </si>
  <si>
    <t>吕军军</t>
  </si>
  <si>
    <t>樊笑笑</t>
  </si>
  <si>
    <t>樊小亮</t>
  </si>
  <si>
    <t>保安村</t>
  </si>
  <si>
    <t>冯志艳</t>
  </si>
  <si>
    <t>山西旅游职业学校</t>
  </si>
  <si>
    <t>20240924</t>
  </si>
  <si>
    <t>冯文强</t>
  </si>
  <si>
    <t>李姿蓓</t>
  </si>
  <si>
    <t>李建华</t>
  </si>
  <si>
    <t>薛淼</t>
  </si>
  <si>
    <t>薛建华</t>
  </si>
  <si>
    <t>刘晋磊</t>
  </si>
  <si>
    <t>刘奴平</t>
  </si>
  <si>
    <t>张艺翰</t>
  </si>
  <si>
    <t>张艺雪</t>
  </si>
  <si>
    <t>杨家塔村</t>
  </si>
  <si>
    <t>李文娟</t>
  </si>
  <si>
    <t>雒玉芳</t>
  </si>
  <si>
    <t>雒语欣</t>
  </si>
  <si>
    <t>美容美化与造型（化妆）</t>
  </si>
  <si>
    <t>雒儿则</t>
  </si>
  <si>
    <t>雒雄伟</t>
  </si>
  <si>
    <t>美容美化与造型（美发）</t>
  </si>
  <si>
    <t>肖六汝</t>
  </si>
  <si>
    <t>杨彩芸</t>
  </si>
  <si>
    <t>太原生态工程学校</t>
  </si>
  <si>
    <t>李生娥</t>
  </si>
  <si>
    <t>雒雅妮</t>
  </si>
  <si>
    <t>雒小鹏</t>
  </si>
  <si>
    <t>杨一丹</t>
  </si>
  <si>
    <t>西安城市建设职业学校</t>
  </si>
  <si>
    <t>动漫制作技术</t>
  </si>
  <si>
    <t>胡月峰</t>
  </si>
  <si>
    <t>薛宇博</t>
  </si>
  <si>
    <t>薛艳军</t>
  </si>
  <si>
    <t>雒小宇</t>
  </si>
  <si>
    <t>雒青平</t>
  </si>
  <si>
    <t>侯一娜</t>
  </si>
  <si>
    <t>侯聪明</t>
  </si>
  <si>
    <t>薛钰洁</t>
  </si>
  <si>
    <t>薛小军</t>
  </si>
  <si>
    <t>雒旭东</t>
  </si>
  <si>
    <t>智能机电技术</t>
  </si>
  <si>
    <t>李兔连</t>
  </si>
  <si>
    <t>岳好</t>
  </si>
  <si>
    <t>岳新新</t>
  </si>
  <si>
    <t>岳芳祺</t>
  </si>
  <si>
    <t>岳吉林</t>
  </si>
  <si>
    <t>岳芳芳</t>
  </si>
  <si>
    <t>临县白文职业技术职高</t>
  </si>
  <si>
    <t>新房移民小区</t>
  </si>
  <si>
    <t>宋治达</t>
  </si>
  <si>
    <t>吕梁职业技术学校</t>
  </si>
  <si>
    <t>机电一体化拘束</t>
  </si>
  <si>
    <t>宋吉明</t>
  </si>
  <si>
    <t>闫奥运</t>
  </si>
  <si>
    <t>闫峰河</t>
  </si>
  <si>
    <t>新洞
安置点</t>
  </si>
  <si>
    <t>岳利英</t>
  </si>
  <si>
    <t>岳学文</t>
  </si>
  <si>
    <t>李飞</t>
  </si>
  <si>
    <t>李全旺</t>
  </si>
  <si>
    <t>杜晓彤</t>
  </si>
  <si>
    <t>杜兴兴</t>
  </si>
  <si>
    <t>李云海</t>
  </si>
  <si>
    <t>雒晓晓</t>
  </si>
  <si>
    <t>吕梁会计学校</t>
  </si>
  <si>
    <t>雒有平</t>
  </si>
  <si>
    <t>王升晨</t>
  </si>
  <si>
    <t>苏美丹</t>
  </si>
  <si>
    <t>苏奋元</t>
  </si>
  <si>
    <t>李云辉</t>
  </si>
  <si>
    <t>榆林职业技术学院</t>
  </si>
  <si>
    <t>李艳萍</t>
  </si>
  <si>
    <t>李向玉</t>
  </si>
  <si>
    <t>闫新宇</t>
  </si>
  <si>
    <t>数字技术学院</t>
  </si>
  <si>
    <t>闫永斌</t>
  </si>
  <si>
    <t>闫维宇</t>
  </si>
  <si>
    <t>古建筑工程技术</t>
  </si>
  <si>
    <t>张潇艺</t>
  </si>
  <si>
    <t>张潇宇</t>
  </si>
  <si>
    <t>杨文华</t>
  </si>
  <si>
    <t>唐山工业职业技术大学</t>
  </si>
  <si>
    <t>杨海云</t>
  </si>
  <si>
    <t>薛文梁</t>
  </si>
  <si>
    <t>薛全平</t>
  </si>
  <si>
    <t>任志强</t>
  </si>
  <si>
    <t>山西省畜牧兽医学校</t>
  </si>
  <si>
    <t>岳小锋</t>
  </si>
  <si>
    <t>刘彩君</t>
  </si>
  <si>
    <t>刘成平</t>
  </si>
  <si>
    <t>王完平</t>
  </si>
  <si>
    <t>李家和</t>
  </si>
  <si>
    <t>李小军</t>
  </si>
  <si>
    <t>车锦龙</t>
  </si>
  <si>
    <t>车海军</t>
  </si>
  <si>
    <t>岳婧婧</t>
  </si>
  <si>
    <t>岳奴保</t>
  </si>
  <si>
    <t>李建峰</t>
  </si>
  <si>
    <t>李晨</t>
  </si>
  <si>
    <t>张永红</t>
  </si>
  <si>
    <t>巩建兵</t>
  </si>
  <si>
    <t>巩世全</t>
  </si>
  <si>
    <t>薛自安</t>
  </si>
  <si>
    <t>少林小龙武术中等专业学校</t>
  </si>
  <si>
    <t>运动训练专业</t>
  </si>
  <si>
    <t>薛四保</t>
  </si>
  <si>
    <t>李宗骏</t>
  </si>
  <si>
    <t>西相王村</t>
  </si>
  <si>
    <t>张锦花</t>
  </si>
  <si>
    <t>吕梁卫生学校</t>
  </si>
  <si>
    <t>2024.09.</t>
  </si>
  <si>
    <t>薛俊</t>
  </si>
  <si>
    <t>张锦荣</t>
  </si>
  <si>
    <t>2024.10.10</t>
  </si>
  <si>
    <t>张永才</t>
  </si>
  <si>
    <t>肖健</t>
  </si>
  <si>
    <t>肖忠玉</t>
  </si>
  <si>
    <t>2024.09.19</t>
  </si>
  <si>
    <t>张强孩</t>
  </si>
  <si>
    <t>梁晓宇</t>
  </si>
  <si>
    <t>梁建龙</t>
  </si>
  <si>
    <t>薛真安</t>
  </si>
  <si>
    <t>山西省司法学校</t>
  </si>
  <si>
    <t>肖友良</t>
  </si>
  <si>
    <t>肖洪兴</t>
  </si>
  <si>
    <t>张毅</t>
  </si>
  <si>
    <t>2024.09.08</t>
  </si>
  <si>
    <t>张小红</t>
  </si>
  <si>
    <t>张富雄</t>
  </si>
  <si>
    <t>2023.09.07</t>
  </si>
  <si>
    <t>张建平</t>
  </si>
  <si>
    <t>张志雄</t>
  </si>
  <si>
    <t>汽车制造与试验技术</t>
  </si>
  <si>
    <t>2025.09.13</t>
  </si>
  <si>
    <t>胡缠毅</t>
  </si>
  <si>
    <t>2025.10.10</t>
  </si>
  <si>
    <t>胡维贵</t>
  </si>
  <si>
    <t>薛佳晋</t>
  </si>
  <si>
    <t>黑龙江能源职业学院</t>
  </si>
  <si>
    <t>智慧健康养老服务与管理</t>
  </si>
  <si>
    <t>薛佳庆</t>
  </si>
  <si>
    <t>张利伟</t>
  </si>
  <si>
    <t>高钦佩</t>
  </si>
  <si>
    <t>畜禽生产技术应用</t>
  </si>
  <si>
    <t>高钦埼</t>
  </si>
  <si>
    <t>任国忠</t>
  </si>
  <si>
    <t>任艳强</t>
  </si>
  <si>
    <t>新洞上村</t>
  </si>
  <si>
    <t>韩坤霖</t>
  </si>
  <si>
    <t>机电</t>
  </si>
  <si>
    <t>韩宏亮</t>
  </si>
  <si>
    <t>韩坤静</t>
  </si>
  <si>
    <t>室内设计艺术</t>
  </si>
  <si>
    <t>李静如</t>
  </si>
  <si>
    <t>普高护理</t>
  </si>
  <si>
    <t>李学军</t>
  </si>
  <si>
    <t>韩彩霞</t>
  </si>
  <si>
    <t>李相昱</t>
  </si>
  <si>
    <t>李建明</t>
  </si>
  <si>
    <t>韩  烨</t>
  </si>
  <si>
    <t>韩泽强</t>
  </si>
  <si>
    <t>韩烨</t>
  </si>
  <si>
    <t>王永强</t>
  </si>
  <si>
    <t>王银亮</t>
  </si>
  <si>
    <t>韩欣桐</t>
  </si>
  <si>
    <t>韩二小</t>
  </si>
  <si>
    <t>韩欣芮</t>
  </si>
  <si>
    <t>任文君</t>
  </si>
  <si>
    <t>任候狗</t>
  </si>
  <si>
    <t>郝凌娟</t>
  </si>
  <si>
    <t>冯莉萍</t>
  </si>
  <si>
    <t>韩少美</t>
  </si>
  <si>
    <t>韩景岗</t>
  </si>
  <si>
    <t>韩智</t>
  </si>
  <si>
    <t>山西省晋中市祁县铁路工程学校</t>
  </si>
  <si>
    <t>铁道工程施工与维护</t>
  </si>
  <si>
    <t>韩亚强</t>
  </si>
  <si>
    <t>杨家会</t>
  </si>
  <si>
    <t>武慧楠</t>
  </si>
  <si>
    <t>重庆海联职业技术学院</t>
  </si>
  <si>
    <t>20250905</t>
  </si>
  <si>
    <t>武海军</t>
  </si>
  <si>
    <t>王晓明</t>
  </si>
  <si>
    <t>王吉成</t>
  </si>
  <si>
    <t>杨磊</t>
  </si>
  <si>
    <t>杨军军</t>
  </si>
  <si>
    <t>杨亚委</t>
  </si>
  <si>
    <t>西安信息工程技师学院</t>
  </si>
  <si>
    <t>20240301</t>
  </si>
  <si>
    <t>杨建峰</t>
  </si>
  <si>
    <t>杨田田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</si>
</sst>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36"/>
      <name val="新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6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27">
      <alignment vertical="center"/>
    </xf>
    <xf numFmtId="0" fontId="12" fillId="0" borderId="27">
      <alignment vertical="center"/>
    </xf>
    <xf numFmtId="0" fontId="13" fillId="0" borderId="28">
      <alignment vertical="center"/>
    </xf>
    <xf numFmtId="0" fontId="13" fillId="0" borderId="0">
      <alignment vertical="center"/>
    </xf>
    <xf numFmtId="0" fontId="14" fillId="3" borderId="29">
      <alignment vertical="center"/>
    </xf>
    <xf numFmtId="0" fontId="15" fillId="4" borderId="30">
      <alignment vertical="center"/>
    </xf>
    <xf numFmtId="0" fontId="16" fillId="4" borderId="29">
      <alignment vertical="center"/>
    </xf>
    <xf numFmtId="0" fontId="17" fillId="5" borderId="31">
      <alignment vertical="center"/>
    </xf>
    <xf numFmtId="0" fontId="18" fillId="0" borderId="32">
      <alignment vertical="center"/>
    </xf>
    <xf numFmtId="0" fontId="19" fillId="0" borderId="33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  <xf numFmtId="0" fontId="25" fillId="0" borderId="0">
      <alignment vertical="center"/>
    </xf>
  </cellStyleXfs>
  <cellXfs count="63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1" fontId="2" fillId="0" borderId="4" xfId="0" applyNumberFormat="1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/>
    </xf>
    <xf numFmtId="49" fontId="2" fillId="0" borderId="8" xfId="49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8" xfId="22" applyFont="1" applyFill="1" applyBorder="1" applyAlignment="1">
      <alignment horizontal="center" vertical="center" wrapText="1"/>
    </xf>
    <xf numFmtId="0" fontId="2" fillId="0" borderId="1" xfId="22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251"/>
  <sheetViews>
    <sheetView tabSelected="1" topLeftCell="A367" workbookViewId="0">
      <selection activeCell="P451" sqref="P451"/>
    </sheetView>
  </sheetViews>
  <sheetFormatPr defaultColWidth="9" defaultRowHeight="13.5"/>
  <cols>
    <col min="1" max="1" width="7" style="1" customWidth="1"/>
    <col min="2" max="2" width="9" style="1"/>
    <col min="3" max="4" width="9" style="3"/>
    <col min="5" max="5" width="24.75" style="4" customWidth="1"/>
    <col min="6" max="6" width="21.25" style="4" customWidth="1"/>
    <col min="7" max="7" width="13.125" style="3" customWidth="1"/>
    <col min="8" max="8" width="7" style="3" customWidth="1"/>
    <col min="9" max="9" width="15.25" style="5" customWidth="1"/>
    <col min="10" max="10" width="11.5" style="3" customWidth="1"/>
    <col min="11" max="11" width="11.125" style="3" customWidth="1"/>
    <col min="12" max="12" width="8.625" style="1" customWidth="1"/>
    <col min="13" max="13" width="13.6083333333333" style="1" customWidth="1"/>
    <col min="14" max="16384" width="9" style="1"/>
  </cols>
  <sheetData>
    <row r="1" s="1" customFormat="1" ht="65" customHeight="1" spans="1:12">
      <c r="A1" s="6" t="s">
        <v>0</v>
      </c>
      <c r="B1" s="6"/>
      <c r="C1" s="6"/>
      <c r="D1" s="6"/>
      <c r="E1" s="6"/>
      <c r="F1" s="6"/>
      <c r="G1" s="6"/>
      <c r="H1" s="6"/>
      <c r="I1" s="7"/>
      <c r="J1" s="6"/>
      <c r="K1" s="6"/>
      <c r="L1" s="6"/>
    </row>
    <row r="2" s="1" customFormat="1" ht="55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  <c r="L2" s="8" t="s">
        <v>12</v>
      </c>
    </row>
    <row r="3" s="2" customFormat="1" ht="29" customHeight="1" spans="1:12">
      <c r="A3" s="10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0">
        <v>3</v>
      </c>
      <c r="I3" s="11">
        <v>2024.09</v>
      </c>
      <c r="J3" s="10" t="s">
        <v>19</v>
      </c>
      <c r="K3" s="10" t="s">
        <v>19</v>
      </c>
      <c r="L3" s="10">
        <v>3000</v>
      </c>
    </row>
    <row r="4" s="2" customFormat="1" ht="29" customHeight="1" spans="1:12">
      <c r="A4" s="10">
        <v>2</v>
      </c>
      <c r="B4" s="10" t="s">
        <v>13</v>
      </c>
      <c r="C4" s="10" t="s">
        <v>14</v>
      </c>
      <c r="D4" s="10" t="s">
        <v>20</v>
      </c>
      <c r="E4" s="10" t="s">
        <v>21</v>
      </c>
      <c r="F4" s="10" t="s">
        <v>22</v>
      </c>
      <c r="G4" s="10" t="s">
        <v>23</v>
      </c>
      <c r="H4" s="10">
        <v>3</v>
      </c>
      <c r="I4" s="11">
        <v>2023.09</v>
      </c>
      <c r="J4" s="10" t="s">
        <v>24</v>
      </c>
      <c r="K4" s="10" t="s">
        <v>20</v>
      </c>
      <c r="L4" s="10">
        <v>3000</v>
      </c>
    </row>
    <row r="5" s="2" customFormat="1" ht="29" customHeight="1" spans="1:12">
      <c r="A5" s="10">
        <v>3</v>
      </c>
      <c r="B5" s="10" t="s">
        <v>13</v>
      </c>
      <c r="C5" s="10" t="s">
        <v>25</v>
      </c>
      <c r="D5" s="10" t="s">
        <v>26</v>
      </c>
      <c r="E5" s="10" t="s">
        <v>21</v>
      </c>
      <c r="F5" s="10" t="s">
        <v>27</v>
      </c>
      <c r="G5" s="10" t="s">
        <v>23</v>
      </c>
      <c r="H5" s="10">
        <v>3</v>
      </c>
      <c r="I5" s="11">
        <v>2023.09</v>
      </c>
      <c r="J5" s="10" t="s">
        <v>28</v>
      </c>
      <c r="K5" s="10" t="s">
        <v>28</v>
      </c>
      <c r="L5" s="10">
        <v>3000</v>
      </c>
    </row>
    <row r="6" s="2" customFormat="1" ht="29" customHeight="1" spans="1:12">
      <c r="A6" s="10">
        <v>4</v>
      </c>
      <c r="B6" s="10" t="s">
        <v>13</v>
      </c>
      <c r="C6" s="10" t="s">
        <v>29</v>
      </c>
      <c r="D6" s="10" t="s">
        <v>30</v>
      </c>
      <c r="E6" s="10" t="s">
        <v>31</v>
      </c>
      <c r="F6" s="10" t="s">
        <v>32</v>
      </c>
      <c r="G6" s="10" t="s">
        <v>23</v>
      </c>
      <c r="H6" s="10">
        <v>3</v>
      </c>
      <c r="I6" s="11">
        <v>2024.09</v>
      </c>
      <c r="J6" s="10" t="s">
        <v>33</v>
      </c>
      <c r="K6" s="10" t="s">
        <v>33</v>
      </c>
      <c r="L6" s="10">
        <v>3000</v>
      </c>
    </row>
    <row r="7" s="2" customFormat="1" ht="29" customHeight="1" spans="1:12">
      <c r="A7" s="10">
        <v>5</v>
      </c>
      <c r="B7" s="10" t="s">
        <v>13</v>
      </c>
      <c r="C7" s="10" t="s">
        <v>14</v>
      </c>
      <c r="D7" s="10" t="s">
        <v>34</v>
      </c>
      <c r="E7" s="10" t="s">
        <v>21</v>
      </c>
      <c r="F7" s="10" t="s">
        <v>27</v>
      </c>
      <c r="G7" s="10" t="s">
        <v>23</v>
      </c>
      <c r="H7" s="10">
        <v>3</v>
      </c>
      <c r="I7" s="11">
        <v>2023.09</v>
      </c>
      <c r="J7" s="10" t="s">
        <v>35</v>
      </c>
      <c r="K7" s="10" t="s">
        <v>35</v>
      </c>
      <c r="L7" s="10">
        <v>3000</v>
      </c>
    </row>
    <row r="8" s="2" customFormat="1" ht="29" customHeight="1" spans="1:12">
      <c r="A8" s="10">
        <v>6</v>
      </c>
      <c r="B8" s="10" t="s">
        <v>13</v>
      </c>
      <c r="C8" s="10" t="s">
        <v>36</v>
      </c>
      <c r="D8" s="10" t="s">
        <v>37</v>
      </c>
      <c r="E8" s="10" t="s">
        <v>21</v>
      </c>
      <c r="F8" s="10" t="s">
        <v>22</v>
      </c>
      <c r="G8" s="10" t="s">
        <v>23</v>
      </c>
      <c r="H8" s="10">
        <v>3</v>
      </c>
      <c r="I8" s="11">
        <v>2023.09</v>
      </c>
      <c r="J8" s="10" t="s">
        <v>38</v>
      </c>
      <c r="K8" s="10" t="s">
        <v>37</v>
      </c>
      <c r="L8" s="10">
        <v>3000</v>
      </c>
    </row>
    <row r="9" s="2" customFormat="1" ht="29" customHeight="1" spans="1:12">
      <c r="A9" s="10">
        <v>7</v>
      </c>
      <c r="B9" s="10" t="s">
        <v>13</v>
      </c>
      <c r="C9" s="10" t="s">
        <v>39</v>
      </c>
      <c r="D9" s="10" t="s">
        <v>40</v>
      </c>
      <c r="E9" s="10" t="s">
        <v>41</v>
      </c>
      <c r="F9" s="10" t="s">
        <v>42</v>
      </c>
      <c r="G9" s="10" t="s">
        <v>43</v>
      </c>
      <c r="H9" s="10">
        <v>3</v>
      </c>
      <c r="I9" s="11">
        <v>2023.1</v>
      </c>
      <c r="J9" s="10" t="s">
        <v>44</v>
      </c>
      <c r="K9" s="10" t="s">
        <v>40</v>
      </c>
      <c r="L9" s="10">
        <v>3000</v>
      </c>
    </row>
    <row r="10" s="2" customFormat="1" ht="29" customHeight="1" spans="1:12">
      <c r="A10" s="10">
        <v>8</v>
      </c>
      <c r="B10" s="10" t="s">
        <v>13</v>
      </c>
      <c r="C10" s="10" t="s">
        <v>45</v>
      </c>
      <c r="D10" s="10" t="s">
        <v>46</v>
      </c>
      <c r="E10" s="10" t="s">
        <v>41</v>
      </c>
      <c r="F10" s="10" t="s">
        <v>47</v>
      </c>
      <c r="G10" s="10" t="s">
        <v>43</v>
      </c>
      <c r="H10" s="10">
        <v>3</v>
      </c>
      <c r="I10" s="11">
        <v>2025.1</v>
      </c>
      <c r="J10" s="10" t="s">
        <v>48</v>
      </c>
      <c r="K10" s="10" t="s">
        <v>46</v>
      </c>
      <c r="L10" s="10">
        <v>3000</v>
      </c>
    </row>
    <row r="11" s="2" customFormat="1" ht="29" customHeight="1" spans="1:12">
      <c r="A11" s="10">
        <v>9</v>
      </c>
      <c r="B11" s="10" t="s">
        <v>13</v>
      </c>
      <c r="C11" s="10" t="s">
        <v>25</v>
      </c>
      <c r="D11" s="10" t="s">
        <v>49</v>
      </c>
      <c r="E11" s="10" t="s">
        <v>50</v>
      </c>
      <c r="F11" s="10" t="s">
        <v>51</v>
      </c>
      <c r="G11" s="10" t="s">
        <v>43</v>
      </c>
      <c r="H11" s="10">
        <v>3</v>
      </c>
      <c r="I11" s="11">
        <v>2023.1</v>
      </c>
      <c r="J11" s="10" t="s">
        <v>52</v>
      </c>
      <c r="K11" s="10" t="s">
        <v>49</v>
      </c>
      <c r="L11" s="10">
        <v>3000</v>
      </c>
    </row>
    <row r="12" s="2" customFormat="1" ht="29" customHeight="1" spans="1:12">
      <c r="A12" s="10">
        <v>10</v>
      </c>
      <c r="B12" s="10" t="s">
        <v>13</v>
      </c>
      <c r="C12" s="10" t="s">
        <v>14</v>
      </c>
      <c r="D12" s="10" t="s">
        <v>53</v>
      </c>
      <c r="E12" s="10" t="s">
        <v>54</v>
      </c>
      <c r="F12" s="10" t="s">
        <v>55</v>
      </c>
      <c r="G12" s="10" t="s">
        <v>43</v>
      </c>
      <c r="H12" s="10">
        <v>3</v>
      </c>
      <c r="I12" s="11">
        <v>2025.1</v>
      </c>
      <c r="J12" s="10" t="s">
        <v>56</v>
      </c>
      <c r="K12" s="10" t="s">
        <v>56</v>
      </c>
      <c r="L12" s="10">
        <v>3000</v>
      </c>
    </row>
    <row r="13" s="2" customFormat="1" ht="29" customHeight="1" spans="1:12">
      <c r="A13" s="10">
        <v>11</v>
      </c>
      <c r="B13" s="10" t="s">
        <v>13</v>
      </c>
      <c r="C13" s="12" t="s">
        <v>14</v>
      </c>
      <c r="D13" s="12" t="s">
        <v>57</v>
      </c>
      <c r="E13" s="10" t="s">
        <v>58</v>
      </c>
      <c r="F13" s="10" t="s">
        <v>59</v>
      </c>
      <c r="G13" s="10" t="s">
        <v>43</v>
      </c>
      <c r="H13" s="10">
        <v>3</v>
      </c>
      <c r="I13" s="13">
        <v>2023.09</v>
      </c>
      <c r="J13" s="12" t="s">
        <v>60</v>
      </c>
      <c r="K13" s="12" t="s">
        <v>57</v>
      </c>
      <c r="L13" s="10">
        <v>3000</v>
      </c>
    </row>
    <row r="14" s="2" customFormat="1" ht="29" customHeight="1" spans="1:12">
      <c r="A14" s="10">
        <v>12</v>
      </c>
      <c r="B14" s="10" t="s">
        <v>13</v>
      </c>
      <c r="C14" s="12" t="s">
        <v>61</v>
      </c>
      <c r="D14" s="12" t="s">
        <v>62</v>
      </c>
      <c r="E14" s="10" t="s">
        <v>21</v>
      </c>
      <c r="F14" s="10" t="s">
        <v>63</v>
      </c>
      <c r="G14" s="12" t="s">
        <v>23</v>
      </c>
      <c r="H14" s="10">
        <v>3</v>
      </c>
      <c r="I14" s="13">
        <v>2023.09</v>
      </c>
      <c r="J14" s="12" t="s">
        <v>64</v>
      </c>
      <c r="K14" s="12" t="s">
        <v>62</v>
      </c>
      <c r="L14" s="10">
        <v>3000</v>
      </c>
    </row>
    <row r="15" s="2" customFormat="1" ht="29" customHeight="1" spans="1:12">
      <c r="A15" s="10">
        <v>13</v>
      </c>
      <c r="B15" s="10" t="s">
        <v>13</v>
      </c>
      <c r="C15" s="12" t="s">
        <v>29</v>
      </c>
      <c r="D15" s="12" t="s">
        <v>65</v>
      </c>
      <c r="E15" s="10" t="s">
        <v>50</v>
      </c>
      <c r="F15" s="10" t="s">
        <v>66</v>
      </c>
      <c r="G15" s="10" t="s">
        <v>43</v>
      </c>
      <c r="H15" s="10">
        <v>3</v>
      </c>
      <c r="I15" s="13">
        <v>2025.09</v>
      </c>
      <c r="J15" s="12" t="s">
        <v>67</v>
      </c>
      <c r="K15" s="12" t="s">
        <v>65</v>
      </c>
      <c r="L15" s="10">
        <v>3000</v>
      </c>
    </row>
    <row r="16" s="2" customFormat="1" ht="29" customHeight="1" spans="1:12">
      <c r="A16" s="10">
        <v>14</v>
      </c>
      <c r="B16" s="10" t="s">
        <v>13</v>
      </c>
      <c r="C16" s="12" t="s">
        <v>61</v>
      </c>
      <c r="D16" s="12" t="s">
        <v>68</v>
      </c>
      <c r="E16" s="10" t="s">
        <v>69</v>
      </c>
      <c r="F16" s="10" t="s">
        <v>70</v>
      </c>
      <c r="G16" s="10" t="s">
        <v>43</v>
      </c>
      <c r="H16" s="10">
        <v>3</v>
      </c>
      <c r="I16" s="13">
        <v>2024.09</v>
      </c>
      <c r="J16" s="12" t="s">
        <v>64</v>
      </c>
      <c r="K16" s="12" t="s">
        <v>68</v>
      </c>
      <c r="L16" s="10">
        <v>3000</v>
      </c>
    </row>
    <row r="17" s="2" customFormat="1" ht="29" customHeight="1" spans="1:12">
      <c r="A17" s="10">
        <v>15</v>
      </c>
      <c r="B17" s="10" t="s">
        <v>13</v>
      </c>
      <c r="C17" s="12" t="s">
        <v>36</v>
      </c>
      <c r="D17" s="12" t="s">
        <v>71</v>
      </c>
      <c r="E17" s="10" t="s">
        <v>72</v>
      </c>
      <c r="F17" s="10" t="s">
        <v>73</v>
      </c>
      <c r="G17" s="10" t="s">
        <v>43</v>
      </c>
      <c r="H17" s="10">
        <v>3</v>
      </c>
      <c r="I17" s="13">
        <v>2024.1</v>
      </c>
      <c r="J17" s="12" t="s">
        <v>74</v>
      </c>
      <c r="K17" s="12" t="s">
        <v>71</v>
      </c>
      <c r="L17" s="10">
        <v>3000</v>
      </c>
    </row>
    <row r="18" s="2" customFormat="1" ht="29" customHeight="1" spans="1:12">
      <c r="A18" s="10">
        <v>16</v>
      </c>
      <c r="B18" s="10" t="s">
        <v>13</v>
      </c>
      <c r="C18" s="12" t="s">
        <v>61</v>
      </c>
      <c r="D18" s="12" t="s">
        <v>75</v>
      </c>
      <c r="E18" s="10" t="s">
        <v>76</v>
      </c>
      <c r="F18" s="10" t="s">
        <v>77</v>
      </c>
      <c r="G18" s="10" t="s">
        <v>43</v>
      </c>
      <c r="H18" s="10">
        <v>3</v>
      </c>
      <c r="I18" s="13">
        <v>2021.09</v>
      </c>
      <c r="J18" s="12" t="s">
        <v>78</v>
      </c>
      <c r="K18" s="12" t="s">
        <v>75</v>
      </c>
      <c r="L18" s="10">
        <v>3000</v>
      </c>
    </row>
    <row r="19" s="2" customFormat="1" ht="29" customHeight="1" spans="1:12">
      <c r="A19" s="10">
        <v>17</v>
      </c>
      <c r="B19" s="10" t="s">
        <v>13</v>
      </c>
      <c r="C19" s="12" t="s">
        <v>14</v>
      </c>
      <c r="D19" s="12" t="s">
        <v>79</v>
      </c>
      <c r="E19" s="10" t="s">
        <v>80</v>
      </c>
      <c r="F19" s="10" t="s">
        <v>81</v>
      </c>
      <c r="G19" s="10" t="s">
        <v>43</v>
      </c>
      <c r="H19" s="10">
        <v>3</v>
      </c>
      <c r="I19" s="13">
        <v>2024.09</v>
      </c>
      <c r="J19" s="12" t="s">
        <v>82</v>
      </c>
      <c r="K19" s="12" t="s">
        <v>82</v>
      </c>
      <c r="L19" s="10">
        <v>3000</v>
      </c>
    </row>
    <row r="20" s="2" customFormat="1" ht="29" customHeight="1" spans="1:12">
      <c r="A20" s="10">
        <v>18</v>
      </c>
      <c r="B20" s="10" t="s">
        <v>13</v>
      </c>
      <c r="C20" s="12" t="s">
        <v>25</v>
      </c>
      <c r="D20" s="12" t="s">
        <v>83</v>
      </c>
      <c r="E20" s="10" t="s">
        <v>84</v>
      </c>
      <c r="F20" s="10" t="s">
        <v>85</v>
      </c>
      <c r="G20" s="10" t="s">
        <v>43</v>
      </c>
      <c r="H20" s="12">
        <v>2</v>
      </c>
      <c r="I20" s="13">
        <v>2025.1</v>
      </c>
      <c r="J20" s="12" t="s">
        <v>86</v>
      </c>
      <c r="K20" s="12" t="s">
        <v>83</v>
      </c>
      <c r="L20" s="10">
        <v>3000</v>
      </c>
    </row>
    <row r="21" s="2" customFormat="1" ht="29" customHeight="1" spans="1:12">
      <c r="A21" s="10">
        <v>19</v>
      </c>
      <c r="B21" s="10" t="s">
        <v>13</v>
      </c>
      <c r="C21" s="12" t="s">
        <v>14</v>
      </c>
      <c r="D21" s="12" t="s">
        <v>87</v>
      </c>
      <c r="E21" s="10" t="s">
        <v>88</v>
      </c>
      <c r="F21" s="10" t="s">
        <v>89</v>
      </c>
      <c r="G21" s="12" t="s">
        <v>23</v>
      </c>
      <c r="H21" s="10">
        <v>3</v>
      </c>
      <c r="I21" s="13">
        <v>2024.09</v>
      </c>
      <c r="J21" s="12" t="s">
        <v>90</v>
      </c>
      <c r="K21" s="12" t="s">
        <v>87</v>
      </c>
      <c r="L21" s="10">
        <v>3000</v>
      </c>
    </row>
    <row r="22" s="2" customFormat="1" ht="29" customHeight="1" spans="1:12">
      <c r="A22" s="10">
        <v>20</v>
      </c>
      <c r="B22" s="10" t="s">
        <v>13</v>
      </c>
      <c r="C22" s="12" t="s">
        <v>14</v>
      </c>
      <c r="D22" s="12" t="s">
        <v>91</v>
      </c>
      <c r="E22" s="10" t="s">
        <v>92</v>
      </c>
      <c r="F22" s="10" t="s">
        <v>93</v>
      </c>
      <c r="G22" s="10" t="s">
        <v>43</v>
      </c>
      <c r="H22" s="10">
        <v>3</v>
      </c>
      <c r="I22" s="13">
        <v>2024.1</v>
      </c>
      <c r="J22" s="12" t="s">
        <v>94</v>
      </c>
      <c r="K22" s="12" t="s">
        <v>91</v>
      </c>
      <c r="L22" s="10">
        <v>3000</v>
      </c>
    </row>
    <row r="23" s="2" customFormat="1" ht="29" customHeight="1" spans="1:12">
      <c r="A23" s="10">
        <v>21</v>
      </c>
      <c r="B23" s="10" t="s">
        <v>13</v>
      </c>
      <c r="C23" s="12" t="s">
        <v>14</v>
      </c>
      <c r="D23" s="12" t="s">
        <v>95</v>
      </c>
      <c r="E23" s="10" t="s">
        <v>96</v>
      </c>
      <c r="F23" s="10" t="s">
        <v>97</v>
      </c>
      <c r="G23" s="10" t="s">
        <v>18</v>
      </c>
      <c r="H23" s="10">
        <v>3</v>
      </c>
      <c r="I23" s="13">
        <v>2024.09</v>
      </c>
      <c r="J23" s="12" t="s">
        <v>98</v>
      </c>
      <c r="K23" s="12" t="s">
        <v>98</v>
      </c>
      <c r="L23" s="10">
        <v>3000</v>
      </c>
    </row>
    <row r="24" s="2" customFormat="1" ht="29" customHeight="1" spans="1:12">
      <c r="A24" s="10">
        <v>22</v>
      </c>
      <c r="B24" s="10" t="s">
        <v>13</v>
      </c>
      <c r="C24" s="12" t="s">
        <v>36</v>
      </c>
      <c r="D24" s="12" t="s">
        <v>99</v>
      </c>
      <c r="E24" s="10" t="s">
        <v>100</v>
      </c>
      <c r="F24" s="10" t="s">
        <v>101</v>
      </c>
      <c r="G24" s="10" t="s">
        <v>43</v>
      </c>
      <c r="H24" s="10">
        <v>3</v>
      </c>
      <c r="I24" s="13">
        <v>2024.09</v>
      </c>
      <c r="J24" s="12" t="s">
        <v>102</v>
      </c>
      <c r="K24" s="12" t="s">
        <v>99</v>
      </c>
      <c r="L24" s="10">
        <v>3000</v>
      </c>
    </row>
    <row r="25" s="2" customFormat="1" ht="29" customHeight="1" spans="1:12">
      <c r="A25" s="10">
        <v>23</v>
      </c>
      <c r="B25" s="10" t="s">
        <v>13</v>
      </c>
      <c r="C25" s="12" t="s">
        <v>103</v>
      </c>
      <c r="D25" s="12" t="s">
        <v>104</v>
      </c>
      <c r="E25" s="10" t="s">
        <v>105</v>
      </c>
      <c r="F25" s="10" t="s">
        <v>106</v>
      </c>
      <c r="G25" s="10" t="s">
        <v>43</v>
      </c>
      <c r="H25" s="10">
        <v>3</v>
      </c>
      <c r="I25" s="13">
        <v>2025.09</v>
      </c>
      <c r="J25" s="12" t="s">
        <v>107</v>
      </c>
      <c r="K25" s="12" t="s">
        <v>107</v>
      </c>
      <c r="L25" s="10">
        <v>3000</v>
      </c>
    </row>
    <row r="26" s="2" customFormat="1" ht="29" customHeight="1" spans="1:12">
      <c r="A26" s="10">
        <v>24</v>
      </c>
      <c r="B26" s="10" t="s">
        <v>13</v>
      </c>
      <c r="C26" s="12" t="s">
        <v>29</v>
      </c>
      <c r="D26" s="12" t="s">
        <v>108</v>
      </c>
      <c r="E26" s="10" t="s">
        <v>109</v>
      </c>
      <c r="F26" s="10" t="s">
        <v>73</v>
      </c>
      <c r="G26" s="10" t="s">
        <v>43</v>
      </c>
      <c r="H26" s="12">
        <v>2</v>
      </c>
      <c r="I26" s="13">
        <v>2025.09</v>
      </c>
      <c r="J26" s="12" t="s">
        <v>110</v>
      </c>
      <c r="K26" s="12" t="s">
        <v>110</v>
      </c>
      <c r="L26" s="10">
        <v>3000</v>
      </c>
    </row>
    <row r="27" s="2" customFormat="1" ht="29" customHeight="1" spans="1:12">
      <c r="A27" s="10">
        <v>25</v>
      </c>
      <c r="B27" s="10" t="s">
        <v>13</v>
      </c>
      <c r="C27" s="12" t="s">
        <v>29</v>
      </c>
      <c r="D27" s="12" t="s">
        <v>111</v>
      </c>
      <c r="E27" s="10" t="s">
        <v>88</v>
      </c>
      <c r="F27" s="10" t="s">
        <v>112</v>
      </c>
      <c r="G27" s="12" t="s">
        <v>23</v>
      </c>
      <c r="H27" s="10">
        <v>3</v>
      </c>
      <c r="I27" s="13">
        <v>2023.09</v>
      </c>
      <c r="J27" s="12" t="s">
        <v>113</v>
      </c>
      <c r="K27" s="12" t="s">
        <v>111</v>
      </c>
      <c r="L27" s="10">
        <v>3000</v>
      </c>
    </row>
    <row r="28" s="2" customFormat="1" ht="29" customHeight="1" spans="1:12">
      <c r="A28" s="10">
        <v>26</v>
      </c>
      <c r="B28" s="10" t="s">
        <v>13</v>
      </c>
      <c r="C28" s="12" t="s">
        <v>114</v>
      </c>
      <c r="D28" s="12" t="s">
        <v>115</v>
      </c>
      <c r="E28" s="10" t="s">
        <v>88</v>
      </c>
      <c r="F28" s="10" t="s">
        <v>116</v>
      </c>
      <c r="G28" s="12" t="s">
        <v>23</v>
      </c>
      <c r="H28" s="10">
        <v>3</v>
      </c>
      <c r="I28" s="13">
        <v>2024.09</v>
      </c>
      <c r="J28" s="12" t="s">
        <v>117</v>
      </c>
      <c r="K28" s="12" t="s">
        <v>115</v>
      </c>
      <c r="L28" s="10">
        <v>3000</v>
      </c>
    </row>
    <row r="29" s="2" customFormat="1" ht="29" customHeight="1" spans="1:12">
      <c r="A29" s="10">
        <v>27</v>
      </c>
      <c r="B29" s="10" t="s">
        <v>13</v>
      </c>
      <c r="C29" s="12" t="s">
        <v>114</v>
      </c>
      <c r="D29" s="12" t="s">
        <v>118</v>
      </c>
      <c r="E29" s="10" t="s">
        <v>21</v>
      </c>
      <c r="F29" s="10" t="s">
        <v>63</v>
      </c>
      <c r="G29" s="12" t="s">
        <v>23</v>
      </c>
      <c r="H29" s="10">
        <v>3</v>
      </c>
      <c r="I29" s="13">
        <v>2024.09</v>
      </c>
      <c r="J29" s="12" t="s">
        <v>119</v>
      </c>
      <c r="K29" s="12" t="s">
        <v>118</v>
      </c>
      <c r="L29" s="10">
        <v>3000</v>
      </c>
    </row>
    <row r="30" s="2" customFormat="1" ht="29" customHeight="1" spans="1:12">
      <c r="A30" s="10">
        <v>28</v>
      </c>
      <c r="B30" s="10" t="s">
        <v>13</v>
      </c>
      <c r="C30" s="12" t="s">
        <v>120</v>
      </c>
      <c r="D30" s="12" t="s">
        <v>121</v>
      </c>
      <c r="E30" s="10" t="s">
        <v>84</v>
      </c>
      <c r="F30" s="10" t="s">
        <v>42</v>
      </c>
      <c r="G30" s="10" t="s">
        <v>43</v>
      </c>
      <c r="H30" s="10">
        <v>3</v>
      </c>
      <c r="I30" s="13">
        <v>2024.09</v>
      </c>
      <c r="J30" s="12" t="s">
        <v>122</v>
      </c>
      <c r="K30" s="12" t="s">
        <v>121</v>
      </c>
      <c r="L30" s="10">
        <v>3000</v>
      </c>
    </row>
    <row r="31" s="2" customFormat="1" ht="29" customHeight="1" spans="1:12">
      <c r="A31" s="10">
        <v>29</v>
      </c>
      <c r="B31" s="10" t="s">
        <v>13</v>
      </c>
      <c r="C31" s="12" t="s">
        <v>14</v>
      </c>
      <c r="D31" s="12" t="s">
        <v>123</v>
      </c>
      <c r="E31" s="10" t="s">
        <v>124</v>
      </c>
      <c r="F31" s="10" t="s">
        <v>125</v>
      </c>
      <c r="G31" s="12" t="s">
        <v>23</v>
      </c>
      <c r="H31" s="10">
        <v>3</v>
      </c>
      <c r="I31" s="13">
        <v>2024.09</v>
      </c>
      <c r="J31" s="12" t="s">
        <v>126</v>
      </c>
      <c r="K31" s="12" t="s">
        <v>123</v>
      </c>
      <c r="L31" s="10">
        <v>3000</v>
      </c>
    </row>
    <row r="32" s="2" customFormat="1" ht="29" customHeight="1" spans="1:12">
      <c r="A32" s="10">
        <v>30</v>
      </c>
      <c r="B32" s="10" t="s">
        <v>13</v>
      </c>
      <c r="C32" s="12" t="s">
        <v>29</v>
      </c>
      <c r="D32" s="12" t="s">
        <v>127</v>
      </c>
      <c r="E32" s="10" t="s">
        <v>128</v>
      </c>
      <c r="F32" s="10" t="s">
        <v>63</v>
      </c>
      <c r="G32" s="12" t="s">
        <v>23</v>
      </c>
      <c r="H32" s="10">
        <v>3</v>
      </c>
      <c r="I32" s="13">
        <v>2023.09</v>
      </c>
      <c r="J32" s="12" t="s">
        <v>129</v>
      </c>
      <c r="K32" s="12" t="s">
        <v>127</v>
      </c>
      <c r="L32" s="10">
        <v>3000</v>
      </c>
    </row>
    <row r="33" s="2" customFormat="1" ht="29" customHeight="1" spans="1:12">
      <c r="A33" s="10">
        <v>31</v>
      </c>
      <c r="B33" s="10" t="s">
        <v>13</v>
      </c>
      <c r="C33" s="12" t="s">
        <v>61</v>
      </c>
      <c r="D33" s="12" t="s">
        <v>130</v>
      </c>
      <c r="E33" s="10" t="s">
        <v>131</v>
      </c>
      <c r="F33" s="10" t="s">
        <v>132</v>
      </c>
      <c r="G33" s="10" t="s">
        <v>43</v>
      </c>
      <c r="H33" s="10">
        <v>3</v>
      </c>
      <c r="I33" s="13">
        <v>2023.09</v>
      </c>
      <c r="J33" s="12" t="s">
        <v>133</v>
      </c>
      <c r="K33" s="12" t="s">
        <v>133</v>
      </c>
      <c r="L33" s="10">
        <v>3000</v>
      </c>
    </row>
    <row r="34" s="2" customFormat="1" ht="29" customHeight="1" spans="1:12">
      <c r="A34" s="10">
        <v>32</v>
      </c>
      <c r="B34" s="10" t="s">
        <v>13</v>
      </c>
      <c r="C34" s="12" t="s">
        <v>103</v>
      </c>
      <c r="D34" s="12" t="s">
        <v>134</v>
      </c>
      <c r="E34" s="10" t="s">
        <v>21</v>
      </c>
      <c r="F34" s="10" t="s">
        <v>22</v>
      </c>
      <c r="G34" s="12" t="s">
        <v>23</v>
      </c>
      <c r="H34" s="10">
        <v>3</v>
      </c>
      <c r="I34" s="13">
        <v>2023.09</v>
      </c>
      <c r="J34" s="12" t="s">
        <v>135</v>
      </c>
      <c r="K34" s="12" t="s">
        <v>134</v>
      </c>
      <c r="L34" s="10">
        <v>3000</v>
      </c>
    </row>
    <row r="35" s="2" customFormat="1" ht="29" customHeight="1" spans="1:12">
      <c r="A35" s="10">
        <v>33</v>
      </c>
      <c r="B35" s="10" t="s">
        <v>13</v>
      </c>
      <c r="C35" s="12" t="s">
        <v>114</v>
      </c>
      <c r="D35" s="12" t="s">
        <v>136</v>
      </c>
      <c r="E35" s="10" t="s">
        <v>137</v>
      </c>
      <c r="F35" s="10" t="s">
        <v>138</v>
      </c>
      <c r="G35" s="10" t="s">
        <v>43</v>
      </c>
      <c r="H35" s="10">
        <v>3</v>
      </c>
      <c r="I35" s="13">
        <v>2025.09</v>
      </c>
      <c r="J35" s="12" t="s">
        <v>139</v>
      </c>
      <c r="K35" s="12" t="s">
        <v>136</v>
      </c>
      <c r="L35" s="10">
        <v>3000</v>
      </c>
    </row>
    <row r="36" s="2" customFormat="1" ht="29" customHeight="1" spans="1:12">
      <c r="A36" s="10">
        <v>34</v>
      </c>
      <c r="B36" s="10" t="s">
        <v>13</v>
      </c>
      <c r="C36" s="12" t="s">
        <v>61</v>
      </c>
      <c r="D36" s="12" t="s">
        <v>140</v>
      </c>
      <c r="E36" s="10" t="s">
        <v>21</v>
      </c>
      <c r="F36" s="10" t="s">
        <v>27</v>
      </c>
      <c r="G36" s="12" t="s">
        <v>23</v>
      </c>
      <c r="H36" s="10">
        <v>3</v>
      </c>
      <c r="I36" s="13">
        <v>2023.09</v>
      </c>
      <c r="J36" s="12" t="s">
        <v>141</v>
      </c>
      <c r="K36" s="12" t="s">
        <v>140</v>
      </c>
      <c r="L36" s="10">
        <v>3000</v>
      </c>
    </row>
    <row r="37" s="2" customFormat="1" ht="29" customHeight="1" spans="1:12">
      <c r="A37" s="10">
        <v>35</v>
      </c>
      <c r="B37" s="10" t="s">
        <v>13</v>
      </c>
      <c r="C37" s="12" t="s">
        <v>61</v>
      </c>
      <c r="D37" s="12" t="s">
        <v>142</v>
      </c>
      <c r="E37" s="10" t="s">
        <v>143</v>
      </c>
      <c r="F37" s="10" t="s">
        <v>144</v>
      </c>
      <c r="G37" s="10" t="s">
        <v>43</v>
      </c>
      <c r="H37" s="10">
        <v>3</v>
      </c>
      <c r="I37" s="13">
        <v>2025.1</v>
      </c>
      <c r="J37" s="12" t="s">
        <v>133</v>
      </c>
      <c r="K37" s="12" t="s">
        <v>133</v>
      </c>
      <c r="L37" s="10">
        <v>3000</v>
      </c>
    </row>
    <row r="38" s="2" customFormat="1" ht="29" customHeight="1" spans="1:12">
      <c r="A38" s="10">
        <v>36</v>
      </c>
      <c r="B38" s="10" t="s">
        <v>13</v>
      </c>
      <c r="C38" s="12" t="s">
        <v>61</v>
      </c>
      <c r="D38" s="12" t="s">
        <v>145</v>
      </c>
      <c r="E38" s="10" t="s">
        <v>146</v>
      </c>
      <c r="F38" s="10" t="s">
        <v>85</v>
      </c>
      <c r="G38" s="12" t="s">
        <v>23</v>
      </c>
      <c r="H38" s="10">
        <v>3</v>
      </c>
      <c r="I38" s="13">
        <v>2024.09</v>
      </c>
      <c r="J38" s="12" t="s">
        <v>147</v>
      </c>
      <c r="K38" s="12" t="s">
        <v>147</v>
      </c>
      <c r="L38" s="10">
        <v>3000</v>
      </c>
    </row>
    <row r="39" s="2" customFormat="1" ht="29" customHeight="1" spans="1:12">
      <c r="A39" s="10">
        <v>37</v>
      </c>
      <c r="B39" s="10" t="s">
        <v>13</v>
      </c>
      <c r="C39" s="12" t="s">
        <v>14</v>
      </c>
      <c r="D39" s="12" t="s">
        <v>148</v>
      </c>
      <c r="E39" s="10" t="s">
        <v>54</v>
      </c>
      <c r="F39" s="10" t="s">
        <v>149</v>
      </c>
      <c r="G39" s="10" t="s">
        <v>43</v>
      </c>
      <c r="H39" s="10">
        <v>3</v>
      </c>
      <c r="I39" s="13">
        <v>2025.1</v>
      </c>
      <c r="J39" s="12" t="s">
        <v>150</v>
      </c>
      <c r="K39" s="12" t="s">
        <v>148</v>
      </c>
      <c r="L39" s="10">
        <v>3000</v>
      </c>
    </row>
    <row r="40" s="2" customFormat="1" ht="29" customHeight="1" spans="1:12">
      <c r="A40" s="10">
        <v>38</v>
      </c>
      <c r="B40" s="10" t="s">
        <v>13</v>
      </c>
      <c r="C40" s="12" t="s">
        <v>120</v>
      </c>
      <c r="D40" s="12" t="s">
        <v>151</v>
      </c>
      <c r="E40" s="10" t="s">
        <v>152</v>
      </c>
      <c r="F40" s="10" t="s">
        <v>85</v>
      </c>
      <c r="G40" s="10" t="s">
        <v>43</v>
      </c>
      <c r="H40" s="12">
        <v>2</v>
      </c>
      <c r="I40" s="13">
        <v>2025.09</v>
      </c>
      <c r="J40" s="12" t="s">
        <v>153</v>
      </c>
      <c r="K40" s="12" t="s">
        <v>151</v>
      </c>
      <c r="L40" s="10">
        <v>3000</v>
      </c>
    </row>
    <row r="41" s="2" customFormat="1" ht="29" customHeight="1" spans="1:12">
      <c r="A41" s="10">
        <v>39</v>
      </c>
      <c r="B41" s="10" t="s">
        <v>13</v>
      </c>
      <c r="C41" s="12" t="s">
        <v>120</v>
      </c>
      <c r="D41" s="12" t="s">
        <v>154</v>
      </c>
      <c r="E41" s="10" t="s">
        <v>69</v>
      </c>
      <c r="F41" s="10" t="s">
        <v>155</v>
      </c>
      <c r="G41" s="10" t="s">
        <v>43</v>
      </c>
      <c r="H41" s="10">
        <v>3</v>
      </c>
      <c r="I41" s="13">
        <v>2024.09</v>
      </c>
      <c r="J41" s="12" t="s">
        <v>156</v>
      </c>
      <c r="K41" s="12" t="s">
        <v>154</v>
      </c>
      <c r="L41" s="10">
        <v>3000</v>
      </c>
    </row>
    <row r="42" s="2" customFormat="1" ht="29" customHeight="1" spans="1:12">
      <c r="A42" s="10">
        <v>40</v>
      </c>
      <c r="B42" s="10" t="s">
        <v>13</v>
      </c>
      <c r="C42" s="12" t="s">
        <v>14</v>
      </c>
      <c r="D42" s="12" t="s">
        <v>157</v>
      </c>
      <c r="E42" s="10" t="s">
        <v>158</v>
      </c>
      <c r="F42" s="10" t="s">
        <v>159</v>
      </c>
      <c r="G42" s="12" t="s">
        <v>23</v>
      </c>
      <c r="H42" s="10">
        <v>3</v>
      </c>
      <c r="I42" s="13">
        <v>2025.09</v>
      </c>
      <c r="J42" s="12" t="s">
        <v>160</v>
      </c>
      <c r="K42" s="12" t="s">
        <v>160</v>
      </c>
      <c r="L42" s="10">
        <v>3000</v>
      </c>
    </row>
    <row r="43" s="2" customFormat="1" ht="29" customHeight="1" spans="1:12">
      <c r="A43" s="10">
        <v>41</v>
      </c>
      <c r="B43" s="10" t="s">
        <v>13</v>
      </c>
      <c r="C43" s="12" t="s">
        <v>14</v>
      </c>
      <c r="D43" s="12" t="s">
        <v>161</v>
      </c>
      <c r="E43" s="10" t="s">
        <v>162</v>
      </c>
      <c r="F43" s="10" t="s">
        <v>112</v>
      </c>
      <c r="G43" s="12" t="s">
        <v>23</v>
      </c>
      <c r="H43" s="10">
        <v>3</v>
      </c>
      <c r="I43" s="13">
        <v>2024.09</v>
      </c>
      <c r="J43" s="12" t="s">
        <v>163</v>
      </c>
      <c r="K43" s="12" t="s">
        <v>163</v>
      </c>
      <c r="L43" s="10">
        <v>3000</v>
      </c>
    </row>
    <row r="44" s="2" customFormat="1" ht="29" customHeight="1" spans="1:12">
      <c r="A44" s="10">
        <v>42</v>
      </c>
      <c r="B44" s="10" t="s">
        <v>13</v>
      </c>
      <c r="C44" s="12" t="s">
        <v>14</v>
      </c>
      <c r="D44" s="12" t="s">
        <v>164</v>
      </c>
      <c r="E44" s="10" t="s">
        <v>58</v>
      </c>
      <c r="F44" s="10" t="s">
        <v>165</v>
      </c>
      <c r="G44" s="10" t="s">
        <v>43</v>
      </c>
      <c r="H44" s="12">
        <v>2</v>
      </c>
      <c r="I44" s="13">
        <v>2024.09</v>
      </c>
      <c r="J44" s="12" t="s">
        <v>160</v>
      </c>
      <c r="K44" s="12" t="s">
        <v>164</v>
      </c>
      <c r="L44" s="10">
        <v>3000</v>
      </c>
    </row>
    <row r="45" s="2" customFormat="1" ht="29" customHeight="1" spans="1:12">
      <c r="A45" s="10">
        <v>43</v>
      </c>
      <c r="B45" s="10" t="s">
        <v>13</v>
      </c>
      <c r="C45" s="12" t="s">
        <v>29</v>
      </c>
      <c r="D45" s="12" t="s">
        <v>166</v>
      </c>
      <c r="E45" s="10" t="s">
        <v>21</v>
      </c>
      <c r="F45" s="10" t="s">
        <v>27</v>
      </c>
      <c r="G45" s="12" t="s">
        <v>23</v>
      </c>
      <c r="H45" s="10">
        <v>3</v>
      </c>
      <c r="I45" s="13">
        <v>2025.09</v>
      </c>
      <c r="J45" s="12" t="s">
        <v>167</v>
      </c>
      <c r="K45" s="12" t="s">
        <v>167</v>
      </c>
      <c r="L45" s="10">
        <v>3000</v>
      </c>
    </row>
    <row r="46" s="2" customFormat="1" ht="29" customHeight="1" spans="1:12">
      <c r="A46" s="10">
        <v>44</v>
      </c>
      <c r="B46" s="10" t="s">
        <v>13</v>
      </c>
      <c r="C46" s="12" t="s">
        <v>29</v>
      </c>
      <c r="D46" s="12" t="s">
        <v>168</v>
      </c>
      <c r="E46" s="10" t="s">
        <v>169</v>
      </c>
      <c r="F46" s="10" t="s">
        <v>170</v>
      </c>
      <c r="G46" s="10" t="s">
        <v>18</v>
      </c>
      <c r="H46" s="10">
        <v>3</v>
      </c>
      <c r="I46" s="13">
        <v>2023.09</v>
      </c>
      <c r="J46" s="12" t="s">
        <v>167</v>
      </c>
      <c r="K46" s="12" t="s">
        <v>167</v>
      </c>
      <c r="L46" s="10">
        <v>3000</v>
      </c>
    </row>
    <row r="47" s="2" customFormat="1" ht="29" customHeight="1" spans="1:12">
      <c r="A47" s="10">
        <v>45</v>
      </c>
      <c r="B47" s="10" t="s">
        <v>13</v>
      </c>
      <c r="C47" s="12" t="s">
        <v>25</v>
      </c>
      <c r="D47" s="12" t="s">
        <v>171</v>
      </c>
      <c r="E47" s="10" t="s">
        <v>172</v>
      </c>
      <c r="F47" s="10" t="s">
        <v>173</v>
      </c>
      <c r="G47" s="10" t="s">
        <v>43</v>
      </c>
      <c r="H47" s="10">
        <v>3</v>
      </c>
      <c r="I47" s="13">
        <v>2023.09</v>
      </c>
      <c r="J47" s="12" t="s">
        <v>174</v>
      </c>
      <c r="K47" s="12" t="s">
        <v>171</v>
      </c>
      <c r="L47" s="10">
        <v>3000</v>
      </c>
    </row>
    <row r="48" s="2" customFormat="1" ht="29" customHeight="1" spans="1:12">
      <c r="A48" s="10">
        <v>46</v>
      </c>
      <c r="B48" s="10" t="s">
        <v>13</v>
      </c>
      <c r="C48" s="12" t="s">
        <v>25</v>
      </c>
      <c r="D48" s="12" t="s">
        <v>175</v>
      </c>
      <c r="E48" s="10" t="s">
        <v>176</v>
      </c>
      <c r="F48" s="10" t="s">
        <v>73</v>
      </c>
      <c r="G48" s="10" t="s">
        <v>43</v>
      </c>
      <c r="H48" s="12">
        <v>2</v>
      </c>
      <c r="I48" s="13">
        <v>2025.1</v>
      </c>
      <c r="J48" s="12" t="s">
        <v>174</v>
      </c>
      <c r="K48" s="12" t="s">
        <v>175</v>
      </c>
      <c r="L48" s="10">
        <v>3000</v>
      </c>
    </row>
    <row r="49" s="2" customFormat="1" ht="29" customHeight="1" spans="1:12">
      <c r="A49" s="10">
        <v>47</v>
      </c>
      <c r="B49" s="10" t="s">
        <v>13</v>
      </c>
      <c r="C49" s="12" t="s">
        <v>14</v>
      </c>
      <c r="D49" s="12" t="s">
        <v>177</v>
      </c>
      <c r="E49" s="10" t="s">
        <v>178</v>
      </c>
      <c r="F49" s="10" t="s">
        <v>85</v>
      </c>
      <c r="G49" s="12" t="s">
        <v>23</v>
      </c>
      <c r="H49" s="10">
        <v>3</v>
      </c>
      <c r="I49" s="13">
        <v>2023.09</v>
      </c>
      <c r="J49" s="12" t="s">
        <v>179</v>
      </c>
      <c r="K49" s="12" t="s">
        <v>177</v>
      </c>
      <c r="L49" s="10">
        <v>3000</v>
      </c>
    </row>
    <row r="50" s="2" customFormat="1" ht="29" customHeight="1" spans="1:12">
      <c r="A50" s="10">
        <v>48</v>
      </c>
      <c r="B50" s="10" t="s">
        <v>13</v>
      </c>
      <c r="C50" s="12" t="s">
        <v>14</v>
      </c>
      <c r="D50" s="12" t="s">
        <v>180</v>
      </c>
      <c r="E50" s="10" t="s">
        <v>181</v>
      </c>
      <c r="F50" s="10" t="s">
        <v>159</v>
      </c>
      <c r="G50" s="12" t="s">
        <v>23</v>
      </c>
      <c r="H50" s="10">
        <v>3</v>
      </c>
      <c r="I50" s="13">
        <v>2024.09</v>
      </c>
      <c r="J50" s="12" t="s">
        <v>182</v>
      </c>
      <c r="K50" s="12" t="s">
        <v>180</v>
      </c>
      <c r="L50" s="10">
        <v>3000</v>
      </c>
    </row>
    <row r="51" s="2" customFormat="1" ht="29" customHeight="1" spans="1:12">
      <c r="A51" s="10">
        <v>49</v>
      </c>
      <c r="B51" s="10" t="s">
        <v>13</v>
      </c>
      <c r="C51" s="12" t="s">
        <v>14</v>
      </c>
      <c r="D51" s="12" t="s">
        <v>183</v>
      </c>
      <c r="E51" s="10" t="s">
        <v>184</v>
      </c>
      <c r="F51" s="10" t="s">
        <v>85</v>
      </c>
      <c r="G51" s="12" t="s">
        <v>23</v>
      </c>
      <c r="H51" s="10">
        <v>3</v>
      </c>
      <c r="I51" s="13">
        <v>2024.09</v>
      </c>
      <c r="J51" s="12" t="s">
        <v>182</v>
      </c>
      <c r="K51" s="12" t="s">
        <v>183</v>
      </c>
      <c r="L51" s="10">
        <v>3000</v>
      </c>
    </row>
    <row r="52" s="2" customFormat="1" ht="29" customHeight="1" spans="1:12">
      <c r="A52" s="10">
        <v>50</v>
      </c>
      <c r="B52" s="10" t="s">
        <v>13</v>
      </c>
      <c r="C52" s="12" t="s">
        <v>120</v>
      </c>
      <c r="D52" s="12" t="s">
        <v>185</v>
      </c>
      <c r="E52" s="10" t="s">
        <v>186</v>
      </c>
      <c r="F52" s="10" t="s">
        <v>187</v>
      </c>
      <c r="G52" s="10" t="s">
        <v>43</v>
      </c>
      <c r="H52" s="10">
        <v>3</v>
      </c>
      <c r="I52" s="13">
        <v>2025.09</v>
      </c>
      <c r="J52" s="12" t="s">
        <v>188</v>
      </c>
      <c r="K52" s="12" t="s">
        <v>185</v>
      </c>
      <c r="L52" s="10">
        <v>3000</v>
      </c>
    </row>
    <row r="53" s="2" customFormat="1" ht="29" customHeight="1" spans="1:12">
      <c r="A53" s="10">
        <v>51</v>
      </c>
      <c r="B53" s="10" t="s">
        <v>13</v>
      </c>
      <c r="C53" s="12" t="s">
        <v>14</v>
      </c>
      <c r="D53" s="12" t="s">
        <v>189</v>
      </c>
      <c r="E53" s="10" t="s">
        <v>190</v>
      </c>
      <c r="F53" s="10" t="s">
        <v>191</v>
      </c>
      <c r="G53" s="12" t="s">
        <v>23</v>
      </c>
      <c r="H53" s="10">
        <v>3</v>
      </c>
      <c r="I53" s="13">
        <v>2024.09</v>
      </c>
      <c r="J53" s="12" t="s">
        <v>192</v>
      </c>
      <c r="K53" s="12" t="s">
        <v>189</v>
      </c>
      <c r="L53" s="10">
        <v>3000</v>
      </c>
    </row>
    <row r="54" s="2" customFormat="1" ht="29" customHeight="1" spans="1:12">
      <c r="A54" s="10">
        <v>52</v>
      </c>
      <c r="B54" s="10" t="s">
        <v>13</v>
      </c>
      <c r="C54" s="12" t="s">
        <v>193</v>
      </c>
      <c r="D54" s="12" t="s">
        <v>194</v>
      </c>
      <c r="E54" s="10" t="s">
        <v>195</v>
      </c>
      <c r="F54" s="10" t="s">
        <v>27</v>
      </c>
      <c r="G54" s="12" t="s">
        <v>23</v>
      </c>
      <c r="H54" s="10">
        <v>3</v>
      </c>
      <c r="I54" s="13">
        <v>2024.09</v>
      </c>
      <c r="J54" s="12" t="s">
        <v>196</v>
      </c>
      <c r="K54" s="12" t="s">
        <v>196</v>
      </c>
      <c r="L54" s="10">
        <v>3000</v>
      </c>
    </row>
    <row r="55" s="2" customFormat="1" ht="29" customHeight="1" spans="1:12">
      <c r="A55" s="10">
        <v>53</v>
      </c>
      <c r="B55" s="10" t="s">
        <v>13</v>
      </c>
      <c r="C55" s="12" t="s">
        <v>29</v>
      </c>
      <c r="D55" s="12" t="s">
        <v>197</v>
      </c>
      <c r="E55" s="10" t="s">
        <v>72</v>
      </c>
      <c r="F55" s="10" t="s">
        <v>73</v>
      </c>
      <c r="G55" s="10" t="s">
        <v>43</v>
      </c>
      <c r="H55" s="10">
        <v>3</v>
      </c>
      <c r="I55" s="13">
        <v>2024.1</v>
      </c>
      <c r="J55" s="12" t="s">
        <v>198</v>
      </c>
      <c r="K55" s="12" t="s">
        <v>197</v>
      </c>
      <c r="L55" s="10">
        <v>3000</v>
      </c>
    </row>
    <row r="56" s="2" customFormat="1" ht="29" customHeight="1" spans="1:12">
      <c r="A56" s="10">
        <v>54</v>
      </c>
      <c r="B56" s="10" t="s">
        <v>13</v>
      </c>
      <c r="C56" s="12" t="s">
        <v>14</v>
      </c>
      <c r="D56" s="12" t="s">
        <v>199</v>
      </c>
      <c r="E56" s="10" t="s">
        <v>21</v>
      </c>
      <c r="F56" s="10" t="s">
        <v>22</v>
      </c>
      <c r="G56" s="12" t="s">
        <v>23</v>
      </c>
      <c r="H56" s="10">
        <v>3</v>
      </c>
      <c r="I56" s="13">
        <v>2024.09</v>
      </c>
      <c r="J56" s="12" t="s">
        <v>200</v>
      </c>
      <c r="K56" s="12" t="s">
        <v>200</v>
      </c>
      <c r="L56" s="10">
        <v>3000</v>
      </c>
    </row>
    <row r="57" s="2" customFormat="1" ht="29" customHeight="1" spans="1:12">
      <c r="A57" s="10">
        <v>55</v>
      </c>
      <c r="B57" s="10" t="s">
        <v>13</v>
      </c>
      <c r="C57" s="12" t="s">
        <v>25</v>
      </c>
      <c r="D57" s="12" t="s">
        <v>201</v>
      </c>
      <c r="E57" s="10" t="s">
        <v>72</v>
      </c>
      <c r="F57" s="10" t="s">
        <v>202</v>
      </c>
      <c r="G57" s="10" t="s">
        <v>43</v>
      </c>
      <c r="H57" s="10">
        <v>3</v>
      </c>
      <c r="I57" s="13">
        <v>2025.09</v>
      </c>
      <c r="J57" s="12" t="s">
        <v>203</v>
      </c>
      <c r="K57" s="12" t="s">
        <v>204</v>
      </c>
      <c r="L57" s="10">
        <v>3000</v>
      </c>
    </row>
    <row r="58" s="2" customFormat="1" ht="29" customHeight="1" spans="1:12">
      <c r="A58" s="10">
        <v>56</v>
      </c>
      <c r="B58" s="10" t="s">
        <v>13</v>
      </c>
      <c r="C58" s="12" t="s">
        <v>36</v>
      </c>
      <c r="D58" s="12" t="s">
        <v>205</v>
      </c>
      <c r="E58" s="10" t="s">
        <v>206</v>
      </c>
      <c r="F58" s="10" t="s">
        <v>207</v>
      </c>
      <c r="G58" s="10" t="s">
        <v>18</v>
      </c>
      <c r="H58" s="10">
        <v>3</v>
      </c>
      <c r="I58" s="13">
        <v>2025.09</v>
      </c>
      <c r="J58" s="12" t="s">
        <v>208</v>
      </c>
      <c r="K58" s="12" t="s">
        <v>205</v>
      </c>
      <c r="L58" s="10">
        <v>3000</v>
      </c>
    </row>
    <row r="59" s="2" customFormat="1" ht="29" customHeight="1" spans="1:12">
      <c r="A59" s="10">
        <v>57</v>
      </c>
      <c r="B59" s="10" t="s">
        <v>13</v>
      </c>
      <c r="C59" s="12" t="s">
        <v>29</v>
      </c>
      <c r="D59" s="12" t="s">
        <v>209</v>
      </c>
      <c r="E59" s="10" t="s">
        <v>76</v>
      </c>
      <c r="F59" s="10" t="s">
        <v>210</v>
      </c>
      <c r="G59" s="10" t="s">
        <v>43</v>
      </c>
      <c r="H59" s="10">
        <v>3</v>
      </c>
      <c r="I59" s="13">
        <v>2024.09</v>
      </c>
      <c r="J59" s="12" t="s">
        <v>211</v>
      </c>
      <c r="K59" s="12" t="s">
        <v>209</v>
      </c>
      <c r="L59" s="10">
        <v>3000</v>
      </c>
    </row>
    <row r="60" s="2" customFormat="1" ht="29" customHeight="1" spans="1:12">
      <c r="A60" s="10">
        <v>58</v>
      </c>
      <c r="B60" s="10" t="s">
        <v>13</v>
      </c>
      <c r="C60" s="12" t="s">
        <v>114</v>
      </c>
      <c r="D60" s="12" t="s">
        <v>212</v>
      </c>
      <c r="E60" s="10" t="s">
        <v>186</v>
      </c>
      <c r="F60" s="10" t="s">
        <v>213</v>
      </c>
      <c r="G60" s="10" t="s">
        <v>43</v>
      </c>
      <c r="H60" s="10">
        <v>3</v>
      </c>
      <c r="I60" s="13">
        <v>2024.09</v>
      </c>
      <c r="J60" s="12" t="s">
        <v>214</v>
      </c>
      <c r="K60" s="12" t="s">
        <v>212</v>
      </c>
      <c r="L60" s="10">
        <v>3000</v>
      </c>
    </row>
    <row r="61" s="2" customFormat="1" ht="29" customHeight="1" spans="1:12">
      <c r="A61" s="10">
        <v>59</v>
      </c>
      <c r="B61" s="10" t="s">
        <v>13</v>
      </c>
      <c r="C61" s="12" t="s">
        <v>29</v>
      </c>
      <c r="D61" s="12" t="s">
        <v>215</v>
      </c>
      <c r="E61" s="10" t="s">
        <v>216</v>
      </c>
      <c r="F61" s="10" t="s">
        <v>217</v>
      </c>
      <c r="G61" s="10" t="s">
        <v>43</v>
      </c>
      <c r="H61" s="10">
        <v>3</v>
      </c>
      <c r="I61" s="13">
        <v>2025.09</v>
      </c>
      <c r="J61" s="12" t="s">
        <v>218</v>
      </c>
      <c r="K61" s="12" t="s">
        <v>218</v>
      </c>
      <c r="L61" s="10">
        <v>3000</v>
      </c>
    </row>
    <row r="62" s="2" customFormat="1" ht="29" customHeight="1" spans="1:12">
      <c r="A62" s="10">
        <v>60</v>
      </c>
      <c r="B62" s="10" t="s">
        <v>13</v>
      </c>
      <c r="C62" s="12" t="s">
        <v>114</v>
      </c>
      <c r="D62" s="12" t="s">
        <v>219</v>
      </c>
      <c r="E62" s="10" t="s">
        <v>31</v>
      </c>
      <c r="F62" s="10" t="s">
        <v>63</v>
      </c>
      <c r="G62" s="12" t="s">
        <v>23</v>
      </c>
      <c r="H62" s="10">
        <v>3</v>
      </c>
      <c r="I62" s="13">
        <v>2024.09</v>
      </c>
      <c r="J62" s="12" t="s">
        <v>220</v>
      </c>
      <c r="K62" s="12" t="s">
        <v>219</v>
      </c>
      <c r="L62" s="10">
        <v>3000</v>
      </c>
    </row>
    <row r="63" s="2" customFormat="1" ht="29" customHeight="1" spans="1:12">
      <c r="A63" s="10">
        <v>61</v>
      </c>
      <c r="B63" s="10" t="s">
        <v>13</v>
      </c>
      <c r="C63" s="12" t="s">
        <v>14</v>
      </c>
      <c r="D63" s="12" t="s">
        <v>221</v>
      </c>
      <c r="E63" s="10" t="s">
        <v>222</v>
      </c>
      <c r="F63" s="10" t="s">
        <v>223</v>
      </c>
      <c r="G63" s="10" t="s">
        <v>43</v>
      </c>
      <c r="H63" s="10">
        <v>3</v>
      </c>
      <c r="I63" s="13">
        <v>2024.09</v>
      </c>
      <c r="J63" s="12" t="s">
        <v>224</v>
      </c>
      <c r="K63" s="12" t="s">
        <v>221</v>
      </c>
      <c r="L63" s="10">
        <v>3000</v>
      </c>
    </row>
    <row r="64" s="2" customFormat="1" ht="29" customHeight="1" spans="1:12">
      <c r="A64" s="10">
        <v>62</v>
      </c>
      <c r="B64" s="10" t="s">
        <v>13</v>
      </c>
      <c r="C64" s="12" t="s">
        <v>14</v>
      </c>
      <c r="D64" s="12" t="s">
        <v>225</v>
      </c>
      <c r="E64" s="10" t="s">
        <v>21</v>
      </c>
      <c r="F64" s="10" t="s">
        <v>63</v>
      </c>
      <c r="G64" s="12" t="s">
        <v>23</v>
      </c>
      <c r="H64" s="10">
        <v>3</v>
      </c>
      <c r="I64" s="13">
        <v>2024.09</v>
      </c>
      <c r="J64" s="12" t="s">
        <v>224</v>
      </c>
      <c r="K64" s="12" t="s">
        <v>224</v>
      </c>
      <c r="L64" s="10">
        <v>3000</v>
      </c>
    </row>
    <row r="65" s="2" customFormat="1" ht="29" customHeight="1" spans="1:12">
      <c r="A65" s="10">
        <v>63</v>
      </c>
      <c r="B65" s="10" t="s">
        <v>13</v>
      </c>
      <c r="C65" s="12" t="s">
        <v>114</v>
      </c>
      <c r="D65" s="12" t="s">
        <v>226</v>
      </c>
      <c r="E65" s="10" t="s">
        <v>190</v>
      </c>
      <c r="F65" s="10" t="s">
        <v>191</v>
      </c>
      <c r="G65" s="12" t="s">
        <v>23</v>
      </c>
      <c r="H65" s="10">
        <v>3</v>
      </c>
      <c r="I65" s="13">
        <v>2024.09</v>
      </c>
      <c r="J65" s="12" t="s">
        <v>227</v>
      </c>
      <c r="K65" s="12" t="s">
        <v>226</v>
      </c>
      <c r="L65" s="10">
        <v>3000</v>
      </c>
    </row>
    <row r="66" s="2" customFormat="1" ht="29" customHeight="1" spans="1:12">
      <c r="A66" s="10">
        <v>64</v>
      </c>
      <c r="B66" s="10" t="s">
        <v>13</v>
      </c>
      <c r="C66" s="12" t="s">
        <v>114</v>
      </c>
      <c r="D66" s="12" t="s">
        <v>228</v>
      </c>
      <c r="E66" s="10" t="s">
        <v>229</v>
      </c>
      <c r="F66" s="10" t="s">
        <v>230</v>
      </c>
      <c r="G66" s="10" t="s">
        <v>43</v>
      </c>
      <c r="H66" s="10">
        <v>3</v>
      </c>
      <c r="I66" s="13">
        <v>2025.09</v>
      </c>
      <c r="J66" s="12" t="s">
        <v>231</v>
      </c>
      <c r="K66" s="12" t="s">
        <v>231</v>
      </c>
      <c r="L66" s="10">
        <v>3000</v>
      </c>
    </row>
    <row r="67" s="2" customFormat="1" ht="29" customHeight="1" spans="1:12">
      <c r="A67" s="10">
        <v>65</v>
      </c>
      <c r="B67" s="10" t="s">
        <v>13</v>
      </c>
      <c r="C67" s="12" t="s">
        <v>114</v>
      </c>
      <c r="D67" s="12" t="s">
        <v>232</v>
      </c>
      <c r="E67" s="10" t="s">
        <v>233</v>
      </c>
      <c r="F67" s="10" t="s">
        <v>234</v>
      </c>
      <c r="G67" s="10" t="s">
        <v>43</v>
      </c>
      <c r="H67" s="10">
        <v>3</v>
      </c>
      <c r="I67" s="13">
        <v>2023.09</v>
      </c>
      <c r="J67" s="12" t="s">
        <v>235</v>
      </c>
      <c r="K67" s="12" t="s">
        <v>235</v>
      </c>
      <c r="L67" s="10">
        <v>3000</v>
      </c>
    </row>
    <row r="68" s="2" customFormat="1" ht="29" customHeight="1" spans="1:12">
      <c r="A68" s="10">
        <v>66</v>
      </c>
      <c r="B68" s="10" t="s">
        <v>13</v>
      </c>
      <c r="C68" s="12" t="s">
        <v>14</v>
      </c>
      <c r="D68" s="12" t="s">
        <v>236</v>
      </c>
      <c r="E68" s="10" t="s">
        <v>237</v>
      </c>
      <c r="F68" s="10" t="s">
        <v>238</v>
      </c>
      <c r="G68" s="10" t="s">
        <v>43</v>
      </c>
      <c r="H68" s="10">
        <v>3</v>
      </c>
      <c r="I68" s="13">
        <v>2024.08</v>
      </c>
      <c r="J68" s="12" t="s">
        <v>239</v>
      </c>
      <c r="K68" s="12" t="s">
        <v>236</v>
      </c>
      <c r="L68" s="10">
        <v>3000</v>
      </c>
    </row>
    <row r="69" s="2" customFormat="1" ht="29" customHeight="1" spans="1:12">
      <c r="A69" s="10">
        <v>67</v>
      </c>
      <c r="B69" s="10" t="s">
        <v>13</v>
      </c>
      <c r="C69" s="12" t="s">
        <v>14</v>
      </c>
      <c r="D69" s="12" t="s">
        <v>240</v>
      </c>
      <c r="E69" s="10" t="s">
        <v>72</v>
      </c>
      <c r="F69" s="10" t="s">
        <v>73</v>
      </c>
      <c r="G69" s="10" t="s">
        <v>43</v>
      </c>
      <c r="H69" s="10">
        <v>3</v>
      </c>
      <c r="I69" s="13">
        <v>2024.1</v>
      </c>
      <c r="J69" s="12" t="s">
        <v>241</v>
      </c>
      <c r="K69" s="12" t="s">
        <v>240</v>
      </c>
      <c r="L69" s="10">
        <v>3000</v>
      </c>
    </row>
    <row r="70" s="2" customFormat="1" ht="29" customHeight="1" spans="1:12">
      <c r="A70" s="10">
        <v>68</v>
      </c>
      <c r="B70" s="10" t="s">
        <v>13</v>
      </c>
      <c r="C70" s="12" t="s">
        <v>36</v>
      </c>
      <c r="D70" s="12" t="s">
        <v>242</v>
      </c>
      <c r="E70" s="10" t="s">
        <v>21</v>
      </c>
      <c r="F70" s="10" t="s">
        <v>63</v>
      </c>
      <c r="G70" s="12" t="s">
        <v>23</v>
      </c>
      <c r="H70" s="10">
        <v>3</v>
      </c>
      <c r="I70" s="13">
        <v>2025.09</v>
      </c>
      <c r="J70" s="12" t="s">
        <v>243</v>
      </c>
      <c r="K70" s="12" t="s">
        <v>243</v>
      </c>
      <c r="L70" s="10">
        <v>3000</v>
      </c>
    </row>
    <row r="71" s="2" customFormat="1" ht="29" customHeight="1" spans="1:12">
      <c r="A71" s="10">
        <v>69</v>
      </c>
      <c r="B71" s="10" t="s">
        <v>13</v>
      </c>
      <c r="C71" s="12" t="s">
        <v>36</v>
      </c>
      <c r="D71" s="12" t="s">
        <v>244</v>
      </c>
      <c r="E71" s="10" t="s">
        <v>245</v>
      </c>
      <c r="F71" s="10" t="s">
        <v>125</v>
      </c>
      <c r="G71" s="12" t="s">
        <v>23</v>
      </c>
      <c r="H71" s="10">
        <v>3</v>
      </c>
      <c r="I71" s="13">
        <v>2024.09</v>
      </c>
      <c r="J71" s="12" t="s">
        <v>246</v>
      </c>
      <c r="K71" s="12" t="s">
        <v>244</v>
      </c>
      <c r="L71" s="10">
        <v>3000</v>
      </c>
    </row>
    <row r="72" s="2" customFormat="1" ht="29" customHeight="1" spans="1:12">
      <c r="A72" s="10">
        <v>70</v>
      </c>
      <c r="B72" s="10" t="s">
        <v>13</v>
      </c>
      <c r="C72" s="12" t="s">
        <v>247</v>
      </c>
      <c r="D72" s="12" t="s">
        <v>248</v>
      </c>
      <c r="E72" s="10" t="s">
        <v>249</v>
      </c>
      <c r="F72" s="10" t="s">
        <v>250</v>
      </c>
      <c r="G72" s="10" t="s">
        <v>18</v>
      </c>
      <c r="H72" s="10">
        <v>3</v>
      </c>
      <c r="I72" s="13">
        <v>2025.08</v>
      </c>
      <c r="J72" s="12" t="s">
        <v>251</v>
      </c>
      <c r="K72" s="12" t="s">
        <v>251</v>
      </c>
      <c r="L72" s="10">
        <v>3000</v>
      </c>
    </row>
    <row r="73" s="2" customFormat="1" ht="29" customHeight="1" spans="1:12">
      <c r="A73" s="10">
        <v>71</v>
      </c>
      <c r="B73" s="10" t="s">
        <v>13</v>
      </c>
      <c r="C73" s="12" t="s">
        <v>114</v>
      </c>
      <c r="D73" s="12" t="s">
        <v>252</v>
      </c>
      <c r="E73" s="10" t="s">
        <v>76</v>
      </c>
      <c r="F73" s="10" t="s">
        <v>85</v>
      </c>
      <c r="G73" s="10" t="s">
        <v>43</v>
      </c>
      <c r="H73" s="10">
        <v>3</v>
      </c>
      <c r="I73" s="13">
        <v>2023.09</v>
      </c>
      <c r="J73" s="12" t="s">
        <v>253</v>
      </c>
      <c r="K73" s="12" t="s">
        <v>253</v>
      </c>
      <c r="L73" s="10">
        <v>3000</v>
      </c>
    </row>
    <row r="74" s="2" customFormat="1" ht="29" customHeight="1" spans="1:12">
      <c r="A74" s="10">
        <v>72</v>
      </c>
      <c r="B74" s="10" t="s">
        <v>13</v>
      </c>
      <c r="C74" s="12" t="s">
        <v>29</v>
      </c>
      <c r="D74" s="12" t="s">
        <v>254</v>
      </c>
      <c r="E74" s="10" t="s">
        <v>255</v>
      </c>
      <c r="F74" s="10" t="s">
        <v>256</v>
      </c>
      <c r="G74" s="10" t="s">
        <v>43</v>
      </c>
      <c r="H74" s="10">
        <v>3</v>
      </c>
      <c r="I74" s="13">
        <v>2023.09</v>
      </c>
      <c r="J74" s="12" t="s">
        <v>257</v>
      </c>
      <c r="K74" s="12" t="s">
        <v>254</v>
      </c>
      <c r="L74" s="10">
        <v>3000</v>
      </c>
    </row>
    <row r="75" s="2" customFormat="1" ht="29" customHeight="1" spans="1:12">
      <c r="A75" s="10">
        <v>73</v>
      </c>
      <c r="B75" s="10" t="s">
        <v>13</v>
      </c>
      <c r="C75" s="12" t="s">
        <v>258</v>
      </c>
      <c r="D75" s="12" t="s">
        <v>259</v>
      </c>
      <c r="E75" s="10" t="s">
        <v>260</v>
      </c>
      <c r="F75" s="10" t="s">
        <v>261</v>
      </c>
      <c r="G75" s="10" t="s">
        <v>18</v>
      </c>
      <c r="H75" s="10">
        <v>3</v>
      </c>
      <c r="I75" s="13">
        <v>2023.09</v>
      </c>
      <c r="J75" s="12" t="s">
        <v>262</v>
      </c>
      <c r="K75" s="12" t="s">
        <v>262</v>
      </c>
      <c r="L75" s="10">
        <v>3000</v>
      </c>
    </row>
    <row r="76" s="2" customFormat="1" ht="29" customHeight="1" spans="1:12">
      <c r="A76" s="10">
        <v>74</v>
      </c>
      <c r="B76" s="10" t="s">
        <v>13</v>
      </c>
      <c r="C76" s="12" t="s">
        <v>247</v>
      </c>
      <c r="D76" s="12" t="s">
        <v>263</v>
      </c>
      <c r="E76" s="10" t="s">
        <v>264</v>
      </c>
      <c r="F76" s="10" t="s">
        <v>265</v>
      </c>
      <c r="G76" s="10" t="s">
        <v>43</v>
      </c>
      <c r="H76" s="10">
        <v>3</v>
      </c>
      <c r="I76" s="13">
        <v>2025.09</v>
      </c>
      <c r="J76" s="12" t="s">
        <v>266</v>
      </c>
      <c r="K76" s="12" t="s">
        <v>266</v>
      </c>
      <c r="L76" s="10">
        <v>3000</v>
      </c>
    </row>
    <row r="77" s="2" customFormat="1" ht="29" customHeight="1" spans="1:12">
      <c r="A77" s="10">
        <v>75</v>
      </c>
      <c r="B77" s="10" t="s">
        <v>13</v>
      </c>
      <c r="C77" s="12" t="s">
        <v>258</v>
      </c>
      <c r="D77" s="12" t="s">
        <v>267</v>
      </c>
      <c r="E77" s="10" t="s">
        <v>268</v>
      </c>
      <c r="F77" s="10" t="s">
        <v>269</v>
      </c>
      <c r="G77" s="10" t="s">
        <v>43</v>
      </c>
      <c r="H77" s="10">
        <v>3</v>
      </c>
      <c r="I77" s="13">
        <v>2024.09</v>
      </c>
      <c r="J77" s="12" t="s">
        <v>270</v>
      </c>
      <c r="K77" s="12" t="s">
        <v>267</v>
      </c>
      <c r="L77" s="10">
        <v>3000</v>
      </c>
    </row>
    <row r="78" s="2" customFormat="1" ht="29" customHeight="1" spans="1:12">
      <c r="A78" s="10">
        <v>76</v>
      </c>
      <c r="B78" s="10" t="s">
        <v>13</v>
      </c>
      <c r="C78" s="12" t="s">
        <v>29</v>
      </c>
      <c r="D78" s="12" t="s">
        <v>271</v>
      </c>
      <c r="E78" s="10" t="s">
        <v>21</v>
      </c>
      <c r="F78" s="10" t="s">
        <v>272</v>
      </c>
      <c r="G78" s="12" t="s">
        <v>23</v>
      </c>
      <c r="H78" s="10">
        <v>3</v>
      </c>
      <c r="I78" s="13">
        <v>2025.09</v>
      </c>
      <c r="J78" s="12" t="s">
        <v>273</v>
      </c>
      <c r="K78" s="12" t="s">
        <v>273</v>
      </c>
      <c r="L78" s="10">
        <v>3000</v>
      </c>
    </row>
    <row r="79" s="2" customFormat="1" ht="29" customHeight="1" spans="1:12">
      <c r="A79" s="10">
        <v>77</v>
      </c>
      <c r="B79" s="10" t="s">
        <v>13</v>
      </c>
      <c r="C79" s="12" t="s">
        <v>61</v>
      </c>
      <c r="D79" s="12" t="s">
        <v>274</v>
      </c>
      <c r="E79" s="10" t="s">
        <v>172</v>
      </c>
      <c r="F79" s="10" t="s">
        <v>275</v>
      </c>
      <c r="G79" s="10" t="s">
        <v>43</v>
      </c>
      <c r="H79" s="10">
        <v>3</v>
      </c>
      <c r="I79" s="13">
        <v>2023.09</v>
      </c>
      <c r="J79" s="12" t="s">
        <v>276</v>
      </c>
      <c r="K79" s="12" t="s">
        <v>274</v>
      </c>
      <c r="L79" s="10">
        <v>3000</v>
      </c>
    </row>
    <row r="80" s="2" customFormat="1" ht="29" customHeight="1" spans="1:12">
      <c r="A80" s="10">
        <v>78</v>
      </c>
      <c r="B80" s="10" t="s">
        <v>13</v>
      </c>
      <c r="C80" s="12" t="s">
        <v>14</v>
      </c>
      <c r="D80" s="12" t="s">
        <v>277</v>
      </c>
      <c r="E80" s="10" t="s">
        <v>278</v>
      </c>
      <c r="F80" s="10" t="s">
        <v>66</v>
      </c>
      <c r="G80" s="10" t="s">
        <v>43</v>
      </c>
      <c r="H80" s="10">
        <v>3</v>
      </c>
      <c r="I80" s="13">
        <v>2023.1</v>
      </c>
      <c r="J80" s="12" t="s">
        <v>279</v>
      </c>
      <c r="K80" s="12" t="s">
        <v>277</v>
      </c>
      <c r="L80" s="10">
        <v>3000</v>
      </c>
    </row>
    <row r="81" s="2" customFormat="1" ht="29" customHeight="1" spans="1:12">
      <c r="A81" s="10">
        <v>79</v>
      </c>
      <c r="B81" s="10" t="s">
        <v>13</v>
      </c>
      <c r="C81" s="12" t="s">
        <v>258</v>
      </c>
      <c r="D81" s="12" t="s">
        <v>280</v>
      </c>
      <c r="E81" s="10" t="s">
        <v>50</v>
      </c>
      <c r="F81" s="10" t="s">
        <v>281</v>
      </c>
      <c r="G81" s="10" t="s">
        <v>43</v>
      </c>
      <c r="H81" s="10">
        <v>3</v>
      </c>
      <c r="I81" s="13">
        <v>2023.1</v>
      </c>
      <c r="J81" s="12" t="s">
        <v>282</v>
      </c>
      <c r="K81" s="12" t="s">
        <v>280</v>
      </c>
      <c r="L81" s="10">
        <v>3000</v>
      </c>
    </row>
    <row r="82" s="2" customFormat="1" ht="29" customHeight="1" spans="1:12">
      <c r="A82" s="10">
        <v>80</v>
      </c>
      <c r="B82" s="10" t="s">
        <v>13</v>
      </c>
      <c r="C82" s="12" t="s">
        <v>14</v>
      </c>
      <c r="D82" s="12" t="s">
        <v>283</v>
      </c>
      <c r="E82" s="10" t="s">
        <v>284</v>
      </c>
      <c r="F82" s="10" t="s">
        <v>66</v>
      </c>
      <c r="G82" s="10" t="s">
        <v>43</v>
      </c>
      <c r="H82" s="10">
        <v>3</v>
      </c>
      <c r="I82" s="13">
        <v>2025.09</v>
      </c>
      <c r="J82" s="12" t="s">
        <v>285</v>
      </c>
      <c r="K82" s="12" t="s">
        <v>283</v>
      </c>
      <c r="L82" s="10">
        <v>3000</v>
      </c>
    </row>
    <row r="83" s="2" customFormat="1" ht="29" customHeight="1" spans="1:12">
      <c r="A83" s="10">
        <v>81</v>
      </c>
      <c r="B83" s="10" t="s">
        <v>13</v>
      </c>
      <c r="C83" s="12" t="s">
        <v>14</v>
      </c>
      <c r="D83" s="12" t="s">
        <v>286</v>
      </c>
      <c r="E83" s="10" t="s">
        <v>184</v>
      </c>
      <c r="F83" s="10" t="s">
        <v>17</v>
      </c>
      <c r="G83" s="10" t="s">
        <v>18</v>
      </c>
      <c r="H83" s="10">
        <v>3</v>
      </c>
      <c r="I83" s="13">
        <v>2023.09</v>
      </c>
      <c r="J83" s="12" t="s">
        <v>287</v>
      </c>
      <c r="K83" s="12" t="s">
        <v>286</v>
      </c>
      <c r="L83" s="10">
        <v>3000</v>
      </c>
    </row>
    <row r="84" s="2" customFormat="1" ht="29" customHeight="1" spans="1:12">
      <c r="A84" s="10">
        <v>82</v>
      </c>
      <c r="B84" s="10" t="s">
        <v>13</v>
      </c>
      <c r="C84" s="12" t="s">
        <v>120</v>
      </c>
      <c r="D84" s="12" t="s">
        <v>288</v>
      </c>
      <c r="E84" s="10" t="s">
        <v>216</v>
      </c>
      <c r="F84" s="10" t="s">
        <v>149</v>
      </c>
      <c r="G84" s="10" t="s">
        <v>43</v>
      </c>
      <c r="H84" s="10">
        <v>3</v>
      </c>
      <c r="I84" s="13">
        <v>2023.09</v>
      </c>
      <c r="J84" s="12" t="s">
        <v>289</v>
      </c>
      <c r="K84" s="12" t="s">
        <v>289</v>
      </c>
      <c r="L84" s="10">
        <v>3000</v>
      </c>
    </row>
    <row r="85" s="2" customFormat="1" ht="29" customHeight="1" spans="1:12">
      <c r="A85" s="10">
        <v>83</v>
      </c>
      <c r="B85" s="10" t="s">
        <v>13</v>
      </c>
      <c r="C85" s="12" t="s">
        <v>29</v>
      </c>
      <c r="D85" s="12" t="s">
        <v>290</v>
      </c>
      <c r="E85" s="10" t="s">
        <v>206</v>
      </c>
      <c r="F85" s="10" t="s">
        <v>291</v>
      </c>
      <c r="G85" s="10" t="s">
        <v>18</v>
      </c>
      <c r="H85" s="10">
        <v>3</v>
      </c>
      <c r="I85" s="13">
        <v>2024.09</v>
      </c>
      <c r="J85" s="12" t="s">
        <v>292</v>
      </c>
      <c r="K85" s="12" t="s">
        <v>290</v>
      </c>
      <c r="L85" s="10">
        <v>3000</v>
      </c>
    </row>
    <row r="86" s="2" customFormat="1" ht="29" customHeight="1" spans="1:12">
      <c r="A86" s="10">
        <v>84</v>
      </c>
      <c r="B86" s="10" t="s">
        <v>13</v>
      </c>
      <c r="C86" s="12" t="s">
        <v>247</v>
      </c>
      <c r="D86" s="12" t="s">
        <v>293</v>
      </c>
      <c r="E86" s="10" t="s">
        <v>76</v>
      </c>
      <c r="F86" s="10" t="s">
        <v>116</v>
      </c>
      <c r="G86" s="10" t="s">
        <v>43</v>
      </c>
      <c r="H86" s="10">
        <v>3</v>
      </c>
      <c r="I86" s="13">
        <v>2025.09</v>
      </c>
      <c r="J86" s="12" t="s">
        <v>294</v>
      </c>
      <c r="K86" s="12" t="s">
        <v>293</v>
      </c>
      <c r="L86" s="10">
        <v>3000</v>
      </c>
    </row>
    <row r="87" s="2" customFormat="1" ht="29" customHeight="1" spans="1:12">
      <c r="A87" s="10">
        <v>85</v>
      </c>
      <c r="B87" s="10" t="s">
        <v>13</v>
      </c>
      <c r="C87" s="12" t="s">
        <v>247</v>
      </c>
      <c r="D87" s="12" t="s">
        <v>295</v>
      </c>
      <c r="E87" s="10" t="s">
        <v>41</v>
      </c>
      <c r="F87" s="10" t="s">
        <v>42</v>
      </c>
      <c r="G87" s="10" t="s">
        <v>43</v>
      </c>
      <c r="H87" s="12">
        <v>2</v>
      </c>
      <c r="I87" s="13">
        <v>2024.1</v>
      </c>
      <c r="J87" s="12" t="s">
        <v>296</v>
      </c>
      <c r="K87" s="12" t="s">
        <v>296</v>
      </c>
      <c r="L87" s="10">
        <v>3000</v>
      </c>
    </row>
    <row r="88" s="2" customFormat="1" ht="29" customHeight="1" spans="1:12">
      <c r="A88" s="10">
        <v>86</v>
      </c>
      <c r="B88" s="10" t="s">
        <v>13</v>
      </c>
      <c r="C88" s="12" t="s">
        <v>61</v>
      </c>
      <c r="D88" s="12" t="s">
        <v>297</v>
      </c>
      <c r="E88" s="10" t="s">
        <v>298</v>
      </c>
      <c r="F88" s="10" t="s">
        <v>299</v>
      </c>
      <c r="G88" s="10" t="s">
        <v>43</v>
      </c>
      <c r="H88" s="10">
        <v>3</v>
      </c>
      <c r="I88" s="13">
        <v>2023.1</v>
      </c>
      <c r="J88" s="12" t="s">
        <v>300</v>
      </c>
      <c r="K88" s="12" t="s">
        <v>297</v>
      </c>
      <c r="L88" s="10">
        <v>3000</v>
      </c>
    </row>
    <row r="89" s="2" customFormat="1" ht="29" customHeight="1" spans="1:12">
      <c r="A89" s="10">
        <v>87</v>
      </c>
      <c r="B89" s="10" t="s">
        <v>13</v>
      </c>
      <c r="C89" s="12" t="s">
        <v>193</v>
      </c>
      <c r="D89" s="12" t="s">
        <v>301</v>
      </c>
      <c r="E89" s="10" t="s">
        <v>21</v>
      </c>
      <c r="F89" s="10" t="s">
        <v>27</v>
      </c>
      <c r="G89" s="12" t="s">
        <v>23</v>
      </c>
      <c r="H89" s="10">
        <v>3</v>
      </c>
      <c r="I89" s="13">
        <v>2023.09</v>
      </c>
      <c r="J89" s="12" t="s">
        <v>302</v>
      </c>
      <c r="K89" s="12" t="s">
        <v>302</v>
      </c>
      <c r="L89" s="10">
        <v>3000</v>
      </c>
    </row>
    <row r="90" s="2" customFormat="1" ht="29" customHeight="1" spans="1:12">
      <c r="A90" s="10">
        <v>88</v>
      </c>
      <c r="B90" s="10" t="s">
        <v>13</v>
      </c>
      <c r="C90" s="12" t="s">
        <v>193</v>
      </c>
      <c r="D90" s="12" t="s">
        <v>303</v>
      </c>
      <c r="E90" s="10" t="s">
        <v>137</v>
      </c>
      <c r="F90" s="10" t="s">
        <v>304</v>
      </c>
      <c r="G90" s="10" t="s">
        <v>43</v>
      </c>
      <c r="H90" s="10">
        <v>3</v>
      </c>
      <c r="I90" s="13">
        <v>2023.09</v>
      </c>
      <c r="J90" s="12" t="s">
        <v>302</v>
      </c>
      <c r="K90" s="12" t="s">
        <v>302</v>
      </c>
      <c r="L90" s="10">
        <v>3000</v>
      </c>
    </row>
    <row r="91" s="2" customFormat="1" ht="29" customHeight="1" spans="1:12">
      <c r="A91" s="10">
        <v>89</v>
      </c>
      <c r="B91" s="10" t="s">
        <v>13</v>
      </c>
      <c r="C91" s="12" t="s">
        <v>193</v>
      </c>
      <c r="D91" s="12" t="s">
        <v>305</v>
      </c>
      <c r="E91" s="10" t="s">
        <v>186</v>
      </c>
      <c r="F91" s="10" t="s">
        <v>306</v>
      </c>
      <c r="G91" s="10" t="s">
        <v>43</v>
      </c>
      <c r="H91" s="10">
        <v>3</v>
      </c>
      <c r="I91" s="13">
        <v>2025.09</v>
      </c>
      <c r="J91" s="12" t="s">
        <v>302</v>
      </c>
      <c r="K91" s="12" t="s">
        <v>302</v>
      </c>
      <c r="L91" s="10">
        <v>3000</v>
      </c>
    </row>
    <row r="92" s="2" customFormat="1" ht="29" customHeight="1" spans="1:12">
      <c r="A92" s="10">
        <v>90</v>
      </c>
      <c r="B92" s="10" t="s">
        <v>13</v>
      </c>
      <c r="C92" s="12" t="s">
        <v>14</v>
      </c>
      <c r="D92" s="12" t="s">
        <v>307</v>
      </c>
      <c r="E92" s="10" t="s">
        <v>233</v>
      </c>
      <c r="F92" s="10" t="s">
        <v>116</v>
      </c>
      <c r="G92" s="10" t="s">
        <v>43</v>
      </c>
      <c r="H92" s="10">
        <v>3</v>
      </c>
      <c r="I92" s="13">
        <v>2025.09</v>
      </c>
      <c r="J92" s="12" t="s">
        <v>308</v>
      </c>
      <c r="K92" s="12" t="s">
        <v>308</v>
      </c>
      <c r="L92" s="10">
        <v>3000</v>
      </c>
    </row>
    <row r="93" s="2" customFormat="1" ht="29" customHeight="1" spans="1:12">
      <c r="A93" s="10">
        <v>91</v>
      </c>
      <c r="B93" s="10" t="s">
        <v>13</v>
      </c>
      <c r="C93" s="12" t="s">
        <v>114</v>
      </c>
      <c r="D93" s="12" t="s">
        <v>309</v>
      </c>
      <c r="E93" s="10" t="s">
        <v>310</v>
      </c>
      <c r="F93" s="10" t="s">
        <v>311</v>
      </c>
      <c r="G93" s="10" t="s">
        <v>43</v>
      </c>
      <c r="H93" s="10">
        <v>3</v>
      </c>
      <c r="I93" s="13">
        <v>2023.09</v>
      </c>
      <c r="J93" s="12" t="s">
        <v>312</v>
      </c>
      <c r="K93" s="12" t="s">
        <v>309</v>
      </c>
      <c r="L93" s="10">
        <v>3000</v>
      </c>
    </row>
    <row r="94" s="2" customFormat="1" ht="29" customHeight="1" spans="1:12">
      <c r="A94" s="10">
        <v>92</v>
      </c>
      <c r="B94" s="10" t="s">
        <v>13</v>
      </c>
      <c r="C94" s="12" t="s">
        <v>114</v>
      </c>
      <c r="D94" s="12" t="s">
        <v>313</v>
      </c>
      <c r="E94" s="10" t="s">
        <v>314</v>
      </c>
      <c r="F94" s="10" t="s">
        <v>187</v>
      </c>
      <c r="G94" s="10" t="s">
        <v>43</v>
      </c>
      <c r="H94" s="10">
        <v>3</v>
      </c>
      <c r="I94" s="13">
        <v>2025.09</v>
      </c>
      <c r="J94" s="12" t="s">
        <v>315</v>
      </c>
      <c r="K94" s="12" t="s">
        <v>313</v>
      </c>
      <c r="L94" s="10">
        <v>3000</v>
      </c>
    </row>
    <row r="95" s="2" customFormat="1" ht="29" customHeight="1" spans="1:12">
      <c r="A95" s="10">
        <v>93</v>
      </c>
      <c r="B95" s="10" t="s">
        <v>13</v>
      </c>
      <c r="C95" s="12" t="s">
        <v>258</v>
      </c>
      <c r="D95" s="12" t="s">
        <v>316</v>
      </c>
      <c r="E95" s="10" t="s">
        <v>190</v>
      </c>
      <c r="F95" s="10" t="s">
        <v>85</v>
      </c>
      <c r="G95" s="12" t="s">
        <v>23</v>
      </c>
      <c r="H95" s="10">
        <v>3</v>
      </c>
      <c r="I95" s="13">
        <v>2025.09</v>
      </c>
      <c r="J95" s="12" t="s">
        <v>317</v>
      </c>
      <c r="K95" s="12" t="s">
        <v>317</v>
      </c>
      <c r="L95" s="10">
        <v>3000</v>
      </c>
    </row>
    <row r="96" s="2" customFormat="1" ht="29" customHeight="1" spans="1:12">
      <c r="A96" s="10">
        <v>94</v>
      </c>
      <c r="B96" s="10" t="s">
        <v>13</v>
      </c>
      <c r="C96" s="12" t="s">
        <v>258</v>
      </c>
      <c r="D96" s="12" t="s">
        <v>318</v>
      </c>
      <c r="E96" s="10" t="s">
        <v>143</v>
      </c>
      <c r="F96" s="10" t="s">
        <v>299</v>
      </c>
      <c r="G96" s="10" t="s">
        <v>43</v>
      </c>
      <c r="H96" s="10">
        <v>3</v>
      </c>
      <c r="I96" s="13">
        <v>2023.1</v>
      </c>
      <c r="J96" s="12" t="s">
        <v>317</v>
      </c>
      <c r="K96" s="12" t="s">
        <v>318</v>
      </c>
      <c r="L96" s="10">
        <v>3000</v>
      </c>
    </row>
    <row r="97" s="2" customFormat="1" ht="29" customHeight="1" spans="1:12">
      <c r="A97" s="10">
        <v>95</v>
      </c>
      <c r="B97" s="10" t="s">
        <v>13</v>
      </c>
      <c r="C97" s="12" t="s">
        <v>29</v>
      </c>
      <c r="D97" s="12" t="s">
        <v>319</v>
      </c>
      <c r="E97" s="10" t="s">
        <v>88</v>
      </c>
      <c r="F97" s="10" t="s">
        <v>170</v>
      </c>
      <c r="G97" s="12" t="s">
        <v>23</v>
      </c>
      <c r="H97" s="10">
        <v>3</v>
      </c>
      <c r="I97" s="13">
        <v>2023.09</v>
      </c>
      <c r="J97" s="12" t="s">
        <v>320</v>
      </c>
      <c r="K97" s="12" t="s">
        <v>319</v>
      </c>
      <c r="L97" s="10">
        <v>3000</v>
      </c>
    </row>
    <row r="98" s="2" customFormat="1" ht="29" customHeight="1" spans="1:12">
      <c r="A98" s="10">
        <v>96</v>
      </c>
      <c r="B98" s="10" t="s">
        <v>13</v>
      </c>
      <c r="C98" s="12" t="s">
        <v>247</v>
      </c>
      <c r="D98" s="12" t="s">
        <v>321</v>
      </c>
      <c r="E98" s="10" t="s">
        <v>322</v>
      </c>
      <c r="F98" s="10" t="s">
        <v>323</v>
      </c>
      <c r="G98" s="10" t="s">
        <v>18</v>
      </c>
      <c r="H98" s="10">
        <v>3</v>
      </c>
      <c r="I98" s="13">
        <v>2024.09</v>
      </c>
      <c r="J98" s="12" t="s">
        <v>324</v>
      </c>
      <c r="K98" s="12" t="s">
        <v>324</v>
      </c>
      <c r="L98" s="10">
        <v>3000</v>
      </c>
    </row>
    <row r="99" s="2" customFormat="1" ht="29" customHeight="1" spans="1:12">
      <c r="A99" s="10">
        <v>97</v>
      </c>
      <c r="B99" s="10" t="s">
        <v>13</v>
      </c>
      <c r="C99" s="12" t="s">
        <v>193</v>
      </c>
      <c r="D99" s="12" t="s">
        <v>325</v>
      </c>
      <c r="E99" s="10" t="s">
        <v>69</v>
      </c>
      <c r="F99" s="10" t="s">
        <v>326</v>
      </c>
      <c r="G99" s="10" t="s">
        <v>43</v>
      </c>
      <c r="H99" s="10">
        <v>3</v>
      </c>
      <c r="I99" s="13">
        <v>2024.09</v>
      </c>
      <c r="J99" s="12" t="s">
        <v>327</v>
      </c>
      <c r="K99" s="12" t="s">
        <v>325</v>
      </c>
      <c r="L99" s="10">
        <v>3000</v>
      </c>
    </row>
    <row r="100" s="2" customFormat="1" ht="29" customHeight="1" spans="1:12">
      <c r="A100" s="10">
        <v>98</v>
      </c>
      <c r="B100" s="10" t="s">
        <v>13</v>
      </c>
      <c r="C100" s="12" t="s">
        <v>103</v>
      </c>
      <c r="D100" s="12" t="s">
        <v>328</v>
      </c>
      <c r="E100" s="10" t="s">
        <v>143</v>
      </c>
      <c r="F100" s="10" t="s">
        <v>329</v>
      </c>
      <c r="G100" s="10" t="s">
        <v>43</v>
      </c>
      <c r="H100" s="12">
        <v>2</v>
      </c>
      <c r="I100" s="13">
        <v>2024.09</v>
      </c>
      <c r="J100" s="12" t="s">
        <v>330</v>
      </c>
      <c r="K100" s="12" t="s">
        <v>328</v>
      </c>
      <c r="L100" s="10">
        <v>3000</v>
      </c>
    </row>
    <row r="101" s="2" customFormat="1" ht="29" customHeight="1" spans="1:12">
      <c r="A101" s="10">
        <v>99</v>
      </c>
      <c r="B101" s="10" t="s">
        <v>13</v>
      </c>
      <c r="C101" s="12" t="s">
        <v>29</v>
      </c>
      <c r="D101" s="12" t="s">
        <v>267</v>
      </c>
      <c r="E101" s="10" t="s">
        <v>21</v>
      </c>
      <c r="F101" s="10" t="s">
        <v>22</v>
      </c>
      <c r="G101" s="12" t="s">
        <v>23</v>
      </c>
      <c r="H101" s="10">
        <v>3</v>
      </c>
      <c r="I101" s="13">
        <v>2024.09</v>
      </c>
      <c r="J101" s="12" t="s">
        <v>331</v>
      </c>
      <c r="K101" s="12" t="s">
        <v>331</v>
      </c>
      <c r="L101" s="10">
        <v>3000</v>
      </c>
    </row>
    <row r="102" s="2" customFormat="1" ht="29" customHeight="1" spans="1:12">
      <c r="A102" s="10">
        <v>100</v>
      </c>
      <c r="B102" s="10" t="s">
        <v>13</v>
      </c>
      <c r="C102" s="12" t="s">
        <v>39</v>
      </c>
      <c r="D102" s="12" t="s">
        <v>332</v>
      </c>
      <c r="E102" s="10" t="s">
        <v>181</v>
      </c>
      <c r="F102" s="10" t="s">
        <v>299</v>
      </c>
      <c r="G102" s="12" t="s">
        <v>23</v>
      </c>
      <c r="H102" s="10">
        <v>3</v>
      </c>
      <c r="I102" s="13">
        <v>2023.09</v>
      </c>
      <c r="J102" s="12" t="s">
        <v>333</v>
      </c>
      <c r="K102" s="12" t="s">
        <v>332</v>
      </c>
      <c r="L102" s="10">
        <v>3000</v>
      </c>
    </row>
    <row r="103" s="2" customFormat="1" ht="29" customHeight="1" spans="1:12">
      <c r="A103" s="10">
        <v>101</v>
      </c>
      <c r="B103" s="10" t="s">
        <v>13</v>
      </c>
      <c r="C103" s="12" t="s">
        <v>103</v>
      </c>
      <c r="D103" s="12" t="s">
        <v>334</v>
      </c>
      <c r="E103" s="10" t="s">
        <v>206</v>
      </c>
      <c r="F103" s="10" t="s">
        <v>335</v>
      </c>
      <c r="G103" s="10" t="s">
        <v>18</v>
      </c>
      <c r="H103" s="10">
        <v>3</v>
      </c>
      <c r="I103" s="13">
        <v>2025.09</v>
      </c>
      <c r="J103" s="12" t="s">
        <v>336</v>
      </c>
      <c r="K103" s="12" t="s">
        <v>336</v>
      </c>
      <c r="L103" s="10">
        <v>3000</v>
      </c>
    </row>
    <row r="104" s="2" customFormat="1" ht="29" customHeight="1" spans="1:12">
      <c r="A104" s="10">
        <v>102</v>
      </c>
      <c r="B104" s="10" t="s">
        <v>13</v>
      </c>
      <c r="C104" s="12" t="s">
        <v>103</v>
      </c>
      <c r="D104" s="12" t="s">
        <v>337</v>
      </c>
      <c r="E104" s="10" t="s">
        <v>338</v>
      </c>
      <c r="F104" s="10" t="s">
        <v>339</v>
      </c>
      <c r="G104" s="10" t="s">
        <v>43</v>
      </c>
      <c r="H104" s="10">
        <v>3</v>
      </c>
      <c r="I104" s="13">
        <v>2023.09</v>
      </c>
      <c r="J104" s="12" t="s">
        <v>340</v>
      </c>
      <c r="K104" s="12" t="s">
        <v>340</v>
      </c>
      <c r="L104" s="10">
        <v>3000</v>
      </c>
    </row>
    <row r="105" s="2" customFormat="1" ht="29" customHeight="1" spans="1:12">
      <c r="A105" s="10">
        <v>103</v>
      </c>
      <c r="B105" s="10" t="s">
        <v>13</v>
      </c>
      <c r="C105" s="12" t="s">
        <v>193</v>
      </c>
      <c r="D105" s="12" t="s">
        <v>341</v>
      </c>
      <c r="E105" s="10" t="s">
        <v>216</v>
      </c>
      <c r="F105" s="10" t="s">
        <v>342</v>
      </c>
      <c r="G105" s="10" t="s">
        <v>43</v>
      </c>
      <c r="H105" s="10">
        <v>3</v>
      </c>
      <c r="I105" s="13">
        <v>2022.09</v>
      </c>
      <c r="J105" s="12" t="s">
        <v>343</v>
      </c>
      <c r="K105" s="12" t="s">
        <v>341</v>
      </c>
      <c r="L105" s="10">
        <v>3000</v>
      </c>
    </row>
    <row r="106" s="2" customFormat="1" ht="29" customHeight="1" spans="1:12">
      <c r="A106" s="10">
        <v>104</v>
      </c>
      <c r="B106" s="10" t="s">
        <v>13</v>
      </c>
      <c r="C106" s="12" t="s">
        <v>29</v>
      </c>
      <c r="D106" s="12" t="s">
        <v>344</v>
      </c>
      <c r="E106" s="10" t="s">
        <v>345</v>
      </c>
      <c r="F106" s="10" t="s">
        <v>346</v>
      </c>
      <c r="G106" s="12" t="s">
        <v>23</v>
      </c>
      <c r="H106" s="10">
        <v>3</v>
      </c>
      <c r="I106" s="13">
        <v>2024.09</v>
      </c>
      <c r="J106" s="12" t="s">
        <v>347</v>
      </c>
      <c r="K106" s="12" t="s">
        <v>347</v>
      </c>
      <c r="L106" s="10">
        <v>3000</v>
      </c>
    </row>
    <row r="107" s="2" customFormat="1" ht="29" customHeight="1" spans="1:12">
      <c r="A107" s="10">
        <v>105</v>
      </c>
      <c r="B107" s="10" t="s">
        <v>13</v>
      </c>
      <c r="C107" s="12" t="s">
        <v>29</v>
      </c>
      <c r="D107" s="12" t="s">
        <v>348</v>
      </c>
      <c r="E107" s="10" t="s">
        <v>349</v>
      </c>
      <c r="F107" s="10" t="s">
        <v>350</v>
      </c>
      <c r="G107" s="10" t="s">
        <v>43</v>
      </c>
      <c r="H107" s="10">
        <v>3</v>
      </c>
      <c r="I107" s="13">
        <v>2023.09</v>
      </c>
      <c r="J107" s="12" t="s">
        <v>351</v>
      </c>
      <c r="K107" s="12" t="s">
        <v>348</v>
      </c>
      <c r="L107" s="10">
        <v>3000</v>
      </c>
    </row>
    <row r="108" s="2" customFormat="1" ht="29" customHeight="1" spans="1:12">
      <c r="A108" s="10">
        <v>106</v>
      </c>
      <c r="B108" s="10" t="s">
        <v>13</v>
      </c>
      <c r="C108" s="12" t="s">
        <v>29</v>
      </c>
      <c r="D108" s="12" t="s">
        <v>352</v>
      </c>
      <c r="E108" s="10" t="s">
        <v>353</v>
      </c>
      <c r="F108" s="10" t="s">
        <v>354</v>
      </c>
      <c r="G108" s="10" t="s">
        <v>43</v>
      </c>
      <c r="H108" s="10">
        <v>3</v>
      </c>
      <c r="I108" s="13">
        <v>2025.09</v>
      </c>
      <c r="J108" s="12" t="s">
        <v>347</v>
      </c>
      <c r="K108" s="12" t="s">
        <v>347</v>
      </c>
      <c r="L108" s="10">
        <v>3000</v>
      </c>
    </row>
    <row r="109" s="2" customFormat="1" ht="29" customHeight="1" spans="1:12">
      <c r="A109" s="10">
        <v>107</v>
      </c>
      <c r="B109" s="10" t="s">
        <v>13</v>
      </c>
      <c r="C109" s="12" t="s">
        <v>61</v>
      </c>
      <c r="D109" s="12" t="s">
        <v>355</v>
      </c>
      <c r="E109" s="10" t="s">
        <v>356</v>
      </c>
      <c r="F109" s="10" t="s">
        <v>265</v>
      </c>
      <c r="G109" s="10" t="s">
        <v>43</v>
      </c>
      <c r="H109" s="10">
        <v>3</v>
      </c>
      <c r="I109" s="13">
        <v>2023.09</v>
      </c>
      <c r="J109" s="12" t="s">
        <v>357</v>
      </c>
      <c r="K109" s="12" t="s">
        <v>357</v>
      </c>
      <c r="L109" s="10">
        <v>3000</v>
      </c>
    </row>
    <row r="110" s="2" customFormat="1" ht="29" customHeight="1" spans="1:12">
      <c r="A110" s="10">
        <v>108</v>
      </c>
      <c r="B110" s="10" t="s">
        <v>13</v>
      </c>
      <c r="C110" s="12" t="s">
        <v>14</v>
      </c>
      <c r="D110" s="12" t="s">
        <v>358</v>
      </c>
      <c r="E110" s="10" t="s">
        <v>359</v>
      </c>
      <c r="F110" s="10" t="s">
        <v>360</v>
      </c>
      <c r="G110" s="12" t="s">
        <v>23</v>
      </c>
      <c r="H110" s="10">
        <v>3</v>
      </c>
      <c r="I110" s="13">
        <v>2020.09</v>
      </c>
      <c r="J110" s="12" t="s">
        <v>361</v>
      </c>
      <c r="K110" s="12" t="s">
        <v>358</v>
      </c>
      <c r="L110" s="10">
        <v>3000</v>
      </c>
    </row>
    <row r="111" s="2" customFormat="1" ht="29" customHeight="1" spans="1:12">
      <c r="A111" s="10">
        <v>109</v>
      </c>
      <c r="B111" s="10" t="s">
        <v>13</v>
      </c>
      <c r="C111" s="12" t="s">
        <v>14</v>
      </c>
      <c r="D111" s="12" t="s">
        <v>362</v>
      </c>
      <c r="E111" s="10" t="s">
        <v>363</v>
      </c>
      <c r="F111" s="10" t="s">
        <v>364</v>
      </c>
      <c r="G111" s="10" t="s">
        <v>43</v>
      </c>
      <c r="H111" s="10">
        <v>3</v>
      </c>
      <c r="I111" s="13">
        <v>2023.09</v>
      </c>
      <c r="J111" s="12" t="s">
        <v>200</v>
      </c>
      <c r="K111" s="12" t="s">
        <v>200</v>
      </c>
      <c r="L111" s="10">
        <v>3000</v>
      </c>
    </row>
    <row r="112" s="2" customFormat="1" ht="29" customHeight="1" spans="1:12">
      <c r="A112" s="10">
        <v>110</v>
      </c>
      <c r="B112" s="10" t="s">
        <v>13</v>
      </c>
      <c r="C112" s="12" t="s">
        <v>14</v>
      </c>
      <c r="D112" s="12" t="s">
        <v>365</v>
      </c>
      <c r="E112" s="10" t="s">
        <v>124</v>
      </c>
      <c r="F112" s="10" t="s">
        <v>366</v>
      </c>
      <c r="G112" s="12" t="s">
        <v>23</v>
      </c>
      <c r="H112" s="10">
        <v>3</v>
      </c>
      <c r="I112" s="13">
        <v>2023.09</v>
      </c>
      <c r="J112" s="12" t="s">
        <v>98</v>
      </c>
      <c r="K112" s="12" t="s">
        <v>365</v>
      </c>
      <c r="L112" s="10">
        <v>3000</v>
      </c>
    </row>
    <row r="113" s="2" customFormat="1" ht="29" customHeight="1" spans="1:12">
      <c r="A113" s="10">
        <v>111</v>
      </c>
      <c r="B113" s="10" t="s">
        <v>13</v>
      </c>
      <c r="C113" s="12" t="s">
        <v>25</v>
      </c>
      <c r="D113" s="12" t="s">
        <v>367</v>
      </c>
      <c r="E113" s="10" t="s">
        <v>368</v>
      </c>
      <c r="F113" s="10" t="s">
        <v>116</v>
      </c>
      <c r="G113" s="10" t="s">
        <v>18</v>
      </c>
      <c r="H113" s="10">
        <v>3</v>
      </c>
      <c r="I113" s="13">
        <v>2025.09</v>
      </c>
      <c r="J113" s="12" t="s">
        <v>369</v>
      </c>
      <c r="K113" s="12" t="s">
        <v>367</v>
      </c>
      <c r="L113" s="10">
        <v>3000</v>
      </c>
    </row>
    <row r="114" s="2" customFormat="1" ht="29" customHeight="1" spans="1:12">
      <c r="A114" s="10">
        <v>112</v>
      </c>
      <c r="B114" s="10" t="s">
        <v>13</v>
      </c>
      <c r="C114" s="12" t="s">
        <v>114</v>
      </c>
      <c r="D114" s="12" t="s">
        <v>370</v>
      </c>
      <c r="E114" s="10" t="s">
        <v>131</v>
      </c>
      <c r="F114" s="10" t="s">
        <v>371</v>
      </c>
      <c r="G114" s="10" t="s">
        <v>43</v>
      </c>
      <c r="H114" s="10">
        <v>3</v>
      </c>
      <c r="I114" s="13">
        <v>2025.09</v>
      </c>
      <c r="J114" s="12" t="s">
        <v>372</v>
      </c>
      <c r="K114" s="12" t="s">
        <v>370</v>
      </c>
      <c r="L114" s="10">
        <v>3000</v>
      </c>
    </row>
    <row r="115" s="2" customFormat="1" ht="29" customHeight="1" spans="1:12">
      <c r="A115" s="10">
        <v>113</v>
      </c>
      <c r="B115" s="10" t="s">
        <v>13</v>
      </c>
      <c r="C115" s="12" t="s">
        <v>247</v>
      </c>
      <c r="D115" s="12" t="s">
        <v>373</v>
      </c>
      <c r="E115" s="10" t="s">
        <v>374</v>
      </c>
      <c r="F115" s="10" t="s">
        <v>63</v>
      </c>
      <c r="G115" s="12" t="s">
        <v>23</v>
      </c>
      <c r="H115" s="10">
        <v>3</v>
      </c>
      <c r="I115" s="13">
        <v>2024.09</v>
      </c>
      <c r="J115" s="12" t="s">
        <v>375</v>
      </c>
      <c r="K115" s="12" t="s">
        <v>373</v>
      </c>
      <c r="L115" s="10">
        <v>3000</v>
      </c>
    </row>
    <row r="116" s="2" customFormat="1" ht="29" customHeight="1" spans="1:12">
      <c r="A116" s="10">
        <v>114</v>
      </c>
      <c r="B116" s="10" t="s">
        <v>13</v>
      </c>
      <c r="C116" s="12" t="s">
        <v>114</v>
      </c>
      <c r="D116" s="12" t="s">
        <v>376</v>
      </c>
      <c r="E116" s="10" t="s">
        <v>88</v>
      </c>
      <c r="F116" s="10" t="s">
        <v>89</v>
      </c>
      <c r="G116" s="10" t="s">
        <v>18</v>
      </c>
      <c r="H116" s="10">
        <v>3</v>
      </c>
      <c r="I116" s="13">
        <v>2024.09</v>
      </c>
      <c r="J116" s="12" t="s">
        <v>377</v>
      </c>
      <c r="K116" s="12" t="s">
        <v>377</v>
      </c>
      <c r="L116" s="10">
        <v>3000</v>
      </c>
    </row>
    <row r="117" s="2" customFormat="1" ht="29" customHeight="1" spans="1:12">
      <c r="A117" s="10">
        <v>115</v>
      </c>
      <c r="B117" s="10" t="s">
        <v>13</v>
      </c>
      <c r="C117" s="12" t="s">
        <v>120</v>
      </c>
      <c r="D117" s="12" t="s">
        <v>378</v>
      </c>
      <c r="E117" s="10" t="s">
        <v>184</v>
      </c>
      <c r="F117" s="10" t="s">
        <v>379</v>
      </c>
      <c r="G117" s="10" t="s">
        <v>18</v>
      </c>
      <c r="H117" s="10">
        <v>3</v>
      </c>
      <c r="I117" s="13">
        <v>2024.09</v>
      </c>
      <c r="J117" s="12" t="s">
        <v>380</v>
      </c>
      <c r="K117" s="12" t="s">
        <v>380</v>
      </c>
      <c r="L117" s="10">
        <v>3000</v>
      </c>
    </row>
    <row r="118" s="2" customFormat="1" ht="29" customHeight="1" spans="1:12">
      <c r="A118" s="10">
        <v>116</v>
      </c>
      <c r="B118" s="10" t="s">
        <v>13</v>
      </c>
      <c r="C118" s="12" t="s">
        <v>247</v>
      </c>
      <c r="D118" s="12" t="s">
        <v>381</v>
      </c>
      <c r="E118" s="10" t="s">
        <v>222</v>
      </c>
      <c r="F118" s="10" t="s">
        <v>66</v>
      </c>
      <c r="G118" s="10" t="s">
        <v>43</v>
      </c>
      <c r="H118" s="10">
        <v>3</v>
      </c>
      <c r="I118" s="13">
        <v>2023.09</v>
      </c>
      <c r="J118" s="12" t="s">
        <v>382</v>
      </c>
      <c r="K118" s="12" t="s">
        <v>381</v>
      </c>
      <c r="L118" s="10">
        <v>3000</v>
      </c>
    </row>
    <row r="119" s="2" customFormat="1" ht="29" customHeight="1" spans="1:12">
      <c r="A119" s="10">
        <v>117</v>
      </c>
      <c r="B119" s="10" t="s">
        <v>13</v>
      </c>
      <c r="C119" s="12" t="s">
        <v>120</v>
      </c>
      <c r="D119" s="12" t="s">
        <v>383</v>
      </c>
      <c r="E119" s="10" t="s">
        <v>384</v>
      </c>
      <c r="F119" s="10" t="s">
        <v>281</v>
      </c>
      <c r="G119" s="10" t="s">
        <v>43</v>
      </c>
      <c r="H119" s="12">
        <v>2</v>
      </c>
      <c r="I119" s="13">
        <v>2025.1</v>
      </c>
      <c r="J119" s="12" t="s">
        <v>385</v>
      </c>
      <c r="K119" s="12" t="s">
        <v>383</v>
      </c>
      <c r="L119" s="10">
        <v>3000</v>
      </c>
    </row>
    <row r="120" s="2" customFormat="1" ht="29" customHeight="1" spans="1:12">
      <c r="A120" s="10">
        <v>118</v>
      </c>
      <c r="B120" s="10" t="s">
        <v>13</v>
      </c>
      <c r="C120" s="12" t="s">
        <v>114</v>
      </c>
      <c r="D120" s="12" t="s">
        <v>386</v>
      </c>
      <c r="E120" s="10" t="s">
        <v>184</v>
      </c>
      <c r="F120" s="10" t="s">
        <v>17</v>
      </c>
      <c r="G120" s="10" t="s">
        <v>18</v>
      </c>
      <c r="H120" s="10">
        <v>3</v>
      </c>
      <c r="I120" s="13">
        <v>2024.09</v>
      </c>
      <c r="J120" s="12" t="s">
        <v>387</v>
      </c>
      <c r="K120" s="12" t="s">
        <v>386</v>
      </c>
      <c r="L120" s="10">
        <v>3000</v>
      </c>
    </row>
    <row r="121" s="2" customFormat="1" ht="29" customHeight="1" spans="1:12">
      <c r="A121" s="10">
        <v>119</v>
      </c>
      <c r="B121" s="10" t="s">
        <v>13</v>
      </c>
      <c r="C121" s="12" t="s">
        <v>120</v>
      </c>
      <c r="D121" s="12" t="s">
        <v>388</v>
      </c>
      <c r="E121" s="10" t="s">
        <v>184</v>
      </c>
      <c r="F121" s="10" t="s">
        <v>17</v>
      </c>
      <c r="G121" s="10" t="s">
        <v>18</v>
      </c>
      <c r="H121" s="10">
        <v>3</v>
      </c>
      <c r="I121" s="13">
        <v>2023.09</v>
      </c>
      <c r="J121" s="12" t="s">
        <v>389</v>
      </c>
      <c r="K121" s="12" t="s">
        <v>388</v>
      </c>
      <c r="L121" s="10">
        <v>3000</v>
      </c>
    </row>
    <row r="122" s="2" customFormat="1" ht="29" customHeight="1" spans="1:12">
      <c r="A122" s="10">
        <v>120</v>
      </c>
      <c r="B122" s="10" t="s">
        <v>13</v>
      </c>
      <c r="C122" s="12" t="s">
        <v>120</v>
      </c>
      <c r="D122" s="12" t="s">
        <v>390</v>
      </c>
      <c r="E122" s="10" t="s">
        <v>349</v>
      </c>
      <c r="F122" s="10" t="s">
        <v>391</v>
      </c>
      <c r="G122" s="10" t="s">
        <v>43</v>
      </c>
      <c r="H122" s="10">
        <v>3</v>
      </c>
      <c r="I122" s="13">
        <v>2025.09</v>
      </c>
      <c r="J122" s="10" t="s">
        <v>392</v>
      </c>
      <c r="K122" s="12" t="s">
        <v>393</v>
      </c>
      <c r="L122" s="10">
        <v>3000</v>
      </c>
    </row>
    <row r="123" s="2" customFormat="1" ht="29" customHeight="1" spans="1:12">
      <c r="A123" s="10">
        <v>121</v>
      </c>
      <c r="B123" s="10" t="s">
        <v>13</v>
      </c>
      <c r="C123" s="12" t="s">
        <v>120</v>
      </c>
      <c r="D123" s="12" t="s">
        <v>394</v>
      </c>
      <c r="E123" s="10" t="s">
        <v>322</v>
      </c>
      <c r="F123" s="10" t="s">
        <v>395</v>
      </c>
      <c r="G123" s="10" t="s">
        <v>18</v>
      </c>
      <c r="H123" s="10">
        <v>3</v>
      </c>
      <c r="I123" s="13">
        <v>2025.09</v>
      </c>
      <c r="J123" s="12" t="s">
        <v>396</v>
      </c>
      <c r="K123" s="12" t="s">
        <v>396</v>
      </c>
      <c r="L123" s="10">
        <v>3000</v>
      </c>
    </row>
    <row r="124" s="2" customFormat="1" ht="29" customHeight="1" spans="1:12">
      <c r="A124" s="10">
        <v>122</v>
      </c>
      <c r="B124" s="10" t="s">
        <v>13</v>
      </c>
      <c r="C124" s="12" t="s">
        <v>120</v>
      </c>
      <c r="D124" s="12" t="s">
        <v>397</v>
      </c>
      <c r="E124" s="10" t="s">
        <v>92</v>
      </c>
      <c r="F124" s="10" t="s">
        <v>66</v>
      </c>
      <c r="G124" s="10" t="s">
        <v>43</v>
      </c>
      <c r="H124" s="10">
        <v>3</v>
      </c>
      <c r="I124" s="13">
        <v>2023.09</v>
      </c>
      <c r="J124" s="12" t="s">
        <v>396</v>
      </c>
      <c r="K124" s="12" t="s">
        <v>397</v>
      </c>
      <c r="L124" s="10">
        <v>3000</v>
      </c>
    </row>
    <row r="125" s="2" customFormat="1" ht="29" customHeight="1" spans="1:12">
      <c r="A125" s="10">
        <v>123</v>
      </c>
      <c r="B125" s="10" t="s">
        <v>13</v>
      </c>
      <c r="C125" s="12" t="s">
        <v>29</v>
      </c>
      <c r="D125" s="12" t="s">
        <v>398</v>
      </c>
      <c r="E125" s="10" t="s">
        <v>399</v>
      </c>
      <c r="F125" s="10" t="s">
        <v>138</v>
      </c>
      <c r="G125" s="10" t="s">
        <v>43</v>
      </c>
      <c r="H125" s="10">
        <v>3</v>
      </c>
      <c r="I125" s="13">
        <v>2024.09</v>
      </c>
      <c r="J125" s="12" t="s">
        <v>167</v>
      </c>
      <c r="K125" s="12" t="s">
        <v>167</v>
      </c>
      <c r="L125" s="10">
        <v>3000</v>
      </c>
    </row>
    <row r="126" s="2" customFormat="1" ht="29" customHeight="1" spans="1:12">
      <c r="A126" s="10">
        <v>124</v>
      </c>
      <c r="B126" s="10" t="s">
        <v>13</v>
      </c>
      <c r="C126" s="12" t="s">
        <v>25</v>
      </c>
      <c r="D126" s="12" t="s">
        <v>400</v>
      </c>
      <c r="E126" s="10" t="s">
        <v>298</v>
      </c>
      <c r="F126" s="10" t="s">
        <v>401</v>
      </c>
      <c r="G126" s="10" t="s">
        <v>43</v>
      </c>
      <c r="H126" s="10">
        <v>3</v>
      </c>
      <c r="I126" s="13">
        <v>2025.1</v>
      </c>
      <c r="J126" s="12" t="s">
        <v>402</v>
      </c>
      <c r="K126" s="12" t="s">
        <v>402</v>
      </c>
      <c r="L126" s="10">
        <v>3000</v>
      </c>
    </row>
    <row r="127" s="2" customFormat="1" ht="29" customHeight="1" spans="1:12">
      <c r="A127" s="10">
        <v>125</v>
      </c>
      <c r="B127" s="10" t="s">
        <v>13</v>
      </c>
      <c r="C127" s="12" t="s">
        <v>29</v>
      </c>
      <c r="D127" s="12" t="s">
        <v>403</v>
      </c>
      <c r="E127" s="10" t="s">
        <v>96</v>
      </c>
      <c r="F127" s="10" t="s">
        <v>335</v>
      </c>
      <c r="G127" s="10" t="s">
        <v>18</v>
      </c>
      <c r="H127" s="10">
        <v>3</v>
      </c>
      <c r="I127" s="13">
        <v>2025.09</v>
      </c>
      <c r="J127" s="12" t="s">
        <v>404</v>
      </c>
      <c r="K127" s="12" t="s">
        <v>404</v>
      </c>
      <c r="L127" s="10">
        <v>3000</v>
      </c>
    </row>
    <row r="128" s="2" customFormat="1" ht="29" customHeight="1" spans="1:12">
      <c r="A128" s="10">
        <v>126</v>
      </c>
      <c r="B128" s="10" t="s">
        <v>13</v>
      </c>
      <c r="C128" s="12" t="s">
        <v>29</v>
      </c>
      <c r="D128" s="12" t="s">
        <v>405</v>
      </c>
      <c r="E128" s="10" t="s">
        <v>88</v>
      </c>
      <c r="F128" s="10" t="s">
        <v>406</v>
      </c>
      <c r="G128" s="10" t="s">
        <v>18</v>
      </c>
      <c r="H128" s="10">
        <v>3</v>
      </c>
      <c r="I128" s="13">
        <v>2024.09</v>
      </c>
      <c r="J128" s="12" t="s">
        <v>407</v>
      </c>
      <c r="K128" s="12" t="s">
        <v>405</v>
      </c>
      <c r="L128" s="10">
        <v>3000</v>
      </c>
    </row>
    <row r="129" s="2" customFormat="1" ht="29" customHeight="1" spans="1:12">
      <c r="A129" s="10">
        <v>127</v>
      </c>
      <c r="B129" s="10" t="s">
        <v>13</v>
      </c>
      <c r="C129" s="12" t="s">
        <v>114</v>
      </c>
      <c r="D129" s="12" t="s">
        <v>408</v>
      </c>
      <c r="E129" s="10" t="s">
        <v>284</v>
      </c>
      <c r="F129" s="10" t="s">
        <v>66</v>
      </c>
      <c r="G129" s="10" t="s">
        <v>43</v>
      </c>
      <c r="H129" s="10">
        <v>3</v>
      </c>
      <c r="I129" s="13">
        <v>2025.09</v>
      </c>
      <c r="J129" s="12" t="s">
        <v>409</v>
      </c>
      <c r="K129" s="12" t="s">
        <v>408</v>
      </c>
      <c r="L129" s="10">
        <v>3000</v>
      </c>
    </row>
    <row r="130" s="2" customFormat="1" ht="29" customHeight="1" spans="1:12">
      <c r="A130" s="10">
        <v>128</v>
      </c>
      <c r="B130" s="10" t="s">
        <v>13</v>
      </c>
      <c r="C130" s="12" t="s">
        <v>45</v>
      </c>
      <c r="D130" s="12" t="s">
        <v>410</v>
      </c>
      <c r="E130" s="10" t="s">
        <v>186</v>
      </c>
      <c r="F130" s="10" t="s">
        <v>411</v>
      </c>
      <c r="G130" s="10" t="s">
        <v>43</v>
      </c>
      <c r="H130" s="10">
        <v>3</v>
      </c>
      <c r="I130" s="13">
        <v>2024.09</v>
      </c>
      <c r="J130" s="12" t="s">
        <v>412</v>
      </c>
      <c r="K130" s="12" t="s">
        <v>410</v>
      </c>
      <c r="L130" s="10">
        <v>3000</v>
      </c>
    </row>
    <row r="131" s="2" customFormat="1" ht="29" customHeight="1" spans="1:12">
      <c r="A131" s="10">
        <v>129</v>
      </c>
      <c r="B131" s="10" t="s">
        <v>13</v>
      </c>
      <c r="C131" s="12" t="s">
        <v>45</v>
      </c>
      <c r="D131" s="12" t="s">
        <v>413</v>
      </c>
      <c r="E131" s="10" t="s">
        <v>41</v>
      </c>
      <c r="F131" s="10" t="s">
        <v>414</v>
      </c>
      <c r="G131" s="10" t="s">
        <v>43</v>
      </c>
      <c r="H131" s="10">
        <v>3</v>
      </c>
      <c r="I131" s="13">
        <v>2024.1</v>
      </c>
      <c r="J131" s="12" t="s">
        <v>413</v>
      </c>
      <c r="K131" s="12" t="s">
        <v>413</v>
      </c>
      <c r="L131" s="10">
        <v>3000</v>
      </c>
    </row>
    <row r="132" s="2" customFormat="1" ht="29" customHeight="1" spans="1:12">
      <c r="A132" s="10">
        <v>130</v>
      </c>
      <c r="B132" s="10" t="s">
        <v>13</v>
      </c>
      <c r="C132" s="12" t="s">
        <v>114</v>
      </c>
      <c r="D132" s="12" t="s">
        <v>246</v>
      </c>
      <c r="E132" s="10" t="s">
        <v>260</v>
      </c>
      <c r="F132" s="10" t="s">
        <v>261</v>
      </c>
      <c r="G132" s="10" t="s">
        <v>18</v>
      </c>
      <c r="H132" s="10">
        <v>3</v>
      </c>
      <c r="I132" s="13">
        <v>2023.09</v>
      </c>
      <c r="J132" s="12" t="s">
        <v>415</v>
      </c>
      <c r="K132" s="12" t="s">
        <v>415</v>
      </c>
      <c r="L132" s="10">
        <v>3000</v>
      </c>
    </row>
    <row r="133" s="2" customFormat="1" ht="29" customHeight="1" spans="1:12">
      <c r="A133" s="10">
        <v>131</v>
      </c>
      <c r="B133" s="10" t="s">
        <v>13</v>
      </c>
      <c r="C133" s="12" t="s">
        <v>14</v>
      </c>
      <c r="D133" s="12" t="s">
        <v>416</v>
      </c>
      <c r="E133" s="10" t="s">
        <v>21</v>
      </c>
      <c r="F133" s="10" t="s">
        <v>22</v>
      </c>
      <c r="G133" s="12" t="s">
        <v>23</v>
      </c>
      <c r="H133" s="10">
        <v>3</v>
      </c>
      <c r="I133" s="13">
        <v>2024.09</v>
      </c>
      <c r="J133" s="12" t="s">
        <v>417</v>
      </c>
      <c r="K133" s="12" t="s">
        <v>417</v>
      </c>
      <c r="L133" s="10">
        <v>3000</v>
      </c>
    </row>
    <row r="134" s="2" customFormat="1" ht="29" customHeight="1" spans="1:12">
      <c r="A134" s="10">
        <v>132</v>
      </c>
      <c r="B134" s="10" t="s">
        <v>13</v>
      </c>
      <c r="C134" s="12" t="s">
        <v>61</v>
      </c>
      <c r="D134" s="12" t="s">
        <v>418</v>
      </c>
      <c r="E134" s="10" t="s">
        <v>41</v>
      </c>
      <c r="F134" s="10" t="s">
        <v>66</v>
      </c>
      <c r="G134" s="10" t="s">
        <v>43</v>
      </c>
      <c r="H134" s="10">
        <v>3</v>
      </c>
      <c r="I134" s="13">
        <v>2025.1</v>
      </c>
      <c r="J134" s="12" t="s">
        <v>419</v>
      </c>
      <c r="K134" s="12" t="s">
        <v>419</v>
      </c>
      <c r="L134" s="10">
        <v>3000</v>
      </c>
    </row>
    <row r="135" s="2" customFormat="1" ht="29" customHeight="1" spans="1:12">
      <c r="A135" s="10">
        <v>133</v>
      </c>
      <c r="B135" s="10" t="s">
        <v>13</v>
      </c>
      <c r="C135" s="12" t="s">
        <v>14</v>
      </c>
      <c r="D135" s="12" t="s">
        <v>420</v>
      </c>
      <c r="E135" s="10" t="s">
        <v>384</v>
      </c>
      <c r="F135" s="10" t="s">
        <v>73</v>
      </c>
      <c r="G135" s="10" t="s">
        <v>43</v>
      </c>
      <c r="H135" s="10">
        <v>3</v>
      </c>
      <c r="I135" s="13">
        <v>2025.1</v>
      </c>
      <c r="J135" s="12" t="s">
        <v>421</v>
      </c>
      <c r="K135" s="12" t="s">
        <v>420</v>
      </c>
      <c r="L135" s="10">
        <v>3000</v>
      </c>
    </row>
    <row r="136" s="2" customFormat="1" ht="29" customHeight="1" spans="1:12">
      <c r="A136" s="10">
        <v>134</v>
      </c>
      <c r="B136" s="10" t="s">
        <v>13</v>
      </c>
      <c r="C136" s="12" t="s">
        <v>14</v>
      </c>
      <c r="D136" s="12" t="s">
        <v>422</v>
      </c>
      <c r="E136" s="10" t="s">
        <v>76</v>
      </c>
      <c r="F136" s="10" t="s">
        <v>85</v>
      </c>
      <c r="G136" s="10" t="s">
        <v>43</v>
      </c>
      <c r="H136" s="10">
        <v>3</v>
      </c>
      <c r="I136" s="13">
        <v>2025.09</v>
      </c>
      <c r="J136" s="12" t="s">
        <v>423</v>
      </c>
      <c r="K136" s="12" t="s">
        <v>422</v>
      </c>
      <c r="L136" s="10">
        <v>3000</v>
      </c>
    </row>
    <row r="137" s="2" customFormat="1" ht="29" customHeight="1" spans="1:12">
      <c r="A137" s="10">
        <v>135</v>
      </c>
      <c r="B137" s="10" t="s">
        <v>13</v>
      </c>
      <c r="C137" s="12" t="s">
        <v>61</v>
      </c>
      <c r="D137" s="12" t="s">
        <v>424</v>
      </c>
      <c r="E137" s="10" t="s">
        <v>80</v>
      </c>
      <c r="F137" s="10" t="s">
        <v>59</v>
      </c>
      <c r="G137" s="10" t="s">
        <v>43</v>
      </c>
      <c r="H137" s="10">
        <v>3</v>
      </c>
      <c r="I137" s="13">
        <v>2023.09</v>
      </c>
      <c r="J137" s="12" t="s">
        <v>425</v>
      </c>
      <c r="K137" s="12" t="s">
        <v>424</v>
      </c>
      <c r="L137" s="10">
        <v>3000</v>
      </c>
    </row>
    <row r="138" s="2" customFormat="1" ht="29" customHeight="1" spans="1:12">
      <c r="A138" s="10">
        <v>136</v>
      </c>
      <c r="B138" s="10" t="s">
        <v>13</v>
      </c>
      <c r="C138" s="12" t="s">
        <v>14</v>
      </c>
      <c r="D138" s="12" t="s">
        <v>426</v>
      </c>
      <c r="E138" s="10" t="s">
        <v>50</v>
      </c>
      <c r="F138" s="10" t="s">
        <v>66</v>
      </c>
      <c r="G138" s="10" t="s">
        <v>43</v>
      </c>
      <c r="H138" s="10">
        <v>3</v>
      </c>
      <c r="I138" s="13">
        <v>2025.09</v>
      </c>
      <c r="J138" s="12" t="s">
        <v>427</v>
      </c>
      <c r="K138" s="12" t="s">
        <v>426</v>
      </c>
      <c r="L138" s="10">
        <v>3000</v>
      </c>
    </row>
    <row r="139" s="2" customFormat="1" ht="29" customHeight="1" spans="1:12">
      <c r="A139" s="10">
        <v>137</v>
      </c>
      <c r="B139" s="10" t="s">
        <v>13</v>
      </c>
      <c r="C139" s="12" t="s">
        <v>14</v>
      </c>
      <c r="D139" s="12" t="s">
        <v>428</v>
      </c>
      <c r="E139" s="10" t="s">
        <v>128</v>
      </c>
      <c r="F139" s="10" t="s">
        <v>429</v>
      </c>
      <c r="G139" s="12" t="s">
        <v>23</v>
      </c>
      <c r="H139" s="10">
        <v>3</v>
      </c>
      <c r="I139" s="13">
        <v>2023.09</v>
      </c>
      <c r="J139" s="12" t="s">
        <v>430</v>
      </c>
      <c r="K139" s="12" t="s">
        <v>428</v>
      </c>
      <c r="L139" s="10">
        <v>3000</v>
      </c>
    </row>
    <row r="140" s="2" customFormat="1" ht="29" customHeight="1" spans="1:12">
      <c r="A140" s="10">
        <v>138</v>
      </c>
      <c r="B140" s="10" t="s">
        <v>13</v>
      </c>
      <c r="C140" s="12" t="s">
        <v>14</v>
      </c>
      <c r="D140" s="12" t="s">
        <v>431</v>
      </c>
      <c r="E140" s="10" t="s">
        <v>432</v>
      </c>
      <c r="F140" s="10" t="s">
        <v>433</v>
      </c>
      <c r="G140" s="12" t="s">
        <v>23</v>
      </c>
      <c r="H140" s="10">
        <v>3</v>
      </c>
      <c r="I140" s="13">
        <v>2024.09</v>
      </c>
      <c r="J140" s="12" t="s">
        <v>434</v>
      </c>
      <c r="K140" s="12" t="s">
        <v>431</v>
      </c>
      <c r="L140" s="10">
        <v>3000</v>
      </c>
    </row>
    <row r="141" s="2" customFormat="1" ht="29" customHeight="1" spans="1:12">
      <c r="A141" s="10">
        <v>139</v>
      </c>
      <c r="B141" s="10" t="s">
        <v>13</v>
      </c>
      <c r="C141" s="12" t="s">
        <v>120</v>
      </c>
      <c r="D141" s="12" t="s">
        <v>435</v>
      </c>
      <c r="E141" s="10" t="s">
        <v>131</v>
      </c>
      <c r="F141" s="10" t="s">
        <v>281</v>
      </c>
      <c r="G141" s="10" t="s">
        <v>43</v>
      </c>
      <c r="H141" s="10">
        <v>3</v>
      </c>
      <c r="I141" s="13">
        <v>2025.09</v>
      </c>
      <c r="J141" s="12" t="s">
        <v>436</v>
      </c>
      <c r="K141" s="12" t="s">
        <v>435</v>
      </c>
      <c r="L141" s="10">
        <v>3000</v>
      </c>
    </row>
    <row r="142" s="2" customFormat="1" ht="29" customHeight="1" spans="1:12">
      <c r="A142" s="10">
        <v>140</v>
      </c>
      <c r="B142" s="10" t="s">
        <v>13</v>
      </c>
      <c r="C142" s="12" t="s">
        <v>114</v>
      </c>
      <c r="D142" s="12" t="s">
        <v>437</v>
      </c>
      <c r="E142" s="10" t="s">
        <v>438</v>
      </c>
      <c r="F142" s="10" t="s">
        <v>439</v>
      </c>
      <c r="G142" s="10" t="s">
        <v>18</v>
      </c>
      <c r="H142" s="10">
        <v>3</v>
      </c>
      <c r="I142" s="13">
        <v>2023.09</v>
      </c>
      <c r="J142" s="12" t="s">
        <v>440</v>
      </c>
      <c r="K142" s="12" t="s">
        <v>440</v>
      </c>
      <c r="L142" s="10">
        <v>3000</v>
      </c>
    </row>
    <row r="143" s="2" customFormat="1" ht="29" customHeight="1" spans="1:12">
      <c r="A143" s="10">
        <v>141</v>
      </c>
      <c r="B143" s="10" t="s">
        <v>13</v>
      </c>
      <c r="C143" s="12" t="s">
        <v>114</v>
      </c>
      <c r="D143" s="12" t="s">
        <v>441</v>
      </c>
      <c r="E143" s="10" t="s">
        <v>21</v>
      </c>
      <c r="F143" s="10" t="s">
        <v>272</v>
      </c>
      <c r="G143" s="12" t="s">
        <v>23</v>
      </c>
      <c r="H143" s="10">
        <v>3</v>
      </c>
      <c r="I143" s="13">
        <v>2025.09</v>
      </c>
      <c r="J143" s="12" t="s">
        <v>440</v>
      </c>
      <c r="K143" s="12" t="s">
        <v>440</v>
      </c>
      <c r="L143" s="10">
        <v>3000</v>
      </c>
    </row>
    <row r="144" s="2" customFormat="1" ht="29" customHeight="1" spans="1:12">
      <c r="A144" s="10">
        <v>142</v>
      </c>
      <c r="B144" s="10" t="s">
        <v>13</v>
      </c>
      <c r="C144" s="12" t="s">
        <v>25</v>
      </c>
      <c r="D144" s="12" t="s">
        <v>442</v>
      </c>
      <c r="E144" s="10" t="s">
        <v>443</v>
      </c>
      <c r="F144" s="10" t="s">
        <v>306</v>
      </c>
      <c r="G144" s="10" t="s">
        <v>43</v>
      </c>
      <c r="H144" s="10">
        <v>3</v>
      </c>
      <c r="I144" s="13">
        <v>2023.09</v>
      </c>
      <c r="J144" s="12" t="s">
        <v>444</v>
      </c>
      <c r="K144" s="12" t="s">
        <v>442</v>
      </c>
      <c r="L144" s="10">
        <v>3000</v>
      </c>
    </row>
    <row r="145" s="2" customFormat="1" ht="29" customHeight="1" spans="1:12">
      <c r="A145" s="10">
        <v>143</v>
      </c>
      <c r="B145" s="10" t="s">
        <v>13</v>
      </c>
      <c r="C145" s="12" t="s">
        <v>14</v>
      </c>
      <c r="D145" s="12" t="s">
        <v>445</v>
      </c>
      <c r="E145" s="10" t="s">
        <v>88</v>
      </c>
      <c r="F145" s="10" t="s">
        <v>446</v>
      </c>
      <c r="G145" s="10" t="s">
        <v>18</v>
      </c>
      <c r="H145" s="10">
        <v>3</v>
      </c>
      <c r="I145" s="13">
        <v>2024.09</v>
      </c>
      <c r="J145" s="12" t="s">
        <v>447</v>
      </c>
      <c r="K145" s="12" t="s">
        <v>448</v>
      </c>
      <c r="L145" s="10">
        <v>3000</v>
      </c>
    </row>
    <row r="146" s="2" customFormat="1" ht="29" customHeight="1" spans="1:12">
      <c r="A146" s="10">
        <v>144</v>
      </c>
      <c r="B146" s="10" t="s">
        <v>13</v>
      </c>
      <c r="C146" s="12" t="s">
        <v>114</v>
      </c>
      <c r="D146" s="12" t="s">
        <v>449</v>
      </c>
      <c r="E146" s="10" t="s">
        <v>222</v>
      </c>
      <c r="F146" s="10" t="s">
        <v>450</v>
      </c>
      <c r="G146" s="10" t="s">
        <v>43</v>
      </c>
      <c r="H146" s="10">
        <v>3</v>
      </c>
      <c r="I146" s="13">
        <v>2024.09</v>
      </c>
      <c r="J146" s="12" t="s">
        <v>451</v>
      </c>
      <c r="K146" s="12" t="s">
        <v>451</v>
      </c>
      <c r="L146" s="10">
        <v>3000</v>
      </c>
    </row>
    <row r="147" s="2" customFormat="1" ht="29" customHeight="1" spans="1:12">
      <c r="A147" s="10">
        <v>145</v>
      </c>
      <c r="B147" s="10" t="s">
        <v>13</v>
      </c>
      <c r="C147" s="12" t="s">
        <v>25</v>
      </c>
      <c r="D147" s="12" t="s">
        <v>452</v>
      </c>
      <c r="E147" s="10" t="s">
        <v>143</v>
      </c>
      <c r="F147" s="10" t="s">
        <v>453</v>
      </c>
      <c r="G147" s="10" t="s">
        <v>43</v>
      </c>
      <c r="H147" s="10">
        <v>3</v>
      </c>
      <c r="I147" s="13">
        <v>2024.09</v>
      </c>
      <c r="J147" s="12" t="s">
        <v>454</v>
      </c>
      <c r="K147" s="12" t="s">
        <v>452</v>
      </c>
      <c r="L147" s="10">
        <v>3000</v>
      </c>
    </row>
    <row r="148" s="2" customFormat="1" ht="29" customHeight="1" spans="1:12">
      <c r="A148" s="10">
        <v>146</v>
      </c>
      <c r="B148" s="10" t="s">
        <v>13</v>
      </c>
      <c r="C148" s="12" t="s">
        <v>247</v>
      </c>
      <c r="D148" s="12" t="s">
        <v>455</v>
      </c>
      <c r="E148" s="10" t="s">
        <v>186</v>
      </c>
      <c r="F148" s="10" t="s">
        <v>132</v>
      </c>
      <c r="G148" s="10" t="s">
        <v>43</v>
      </c>
      <c r="H148" s="10">
        <v>3</v>
      </c>
      <c r="I148" s="13">
        <v>2023.09</v>
      </c>
      <c r="J148" s="12" t="s">
        <v>456</v>
      </c>
      <c r="K148" s="12" t="s">
        <v>455</v>
      </c>
      <c r="L148" s="10">
        <v>3000</v>
      </c>
    </row>
    <row r="149" s="2" customFormat="1" ht="29" customHeight="1" spans="1:12">
      <c r="A149" s="10">
        <v>147</v>
      </c>
      <c r="B149" s="10" t="s">
        <v>13</v>
      </c>
      <c r="C149" s="12" t="s">
        <v>14</v>
      </c>
      <c r="D149" s="12" t="s">
        <v>457</v>
      </c>
      <c r="E149" s="10" t="s">
        <v>41</v>
      </c>
      <c r="F149" s="10" t="s">
        <v>59</v>
      </c>
      <c r="G149" s="10" t="s">
        <v>43</v>
      </c>
      <c r="H149" s="10">
        <v>3</v>
      </c>
      <c r="I149" s="13">
        <v>2023.09</v>
      </c>
      <c r="J149" s="12" t="s">
        <v>447</v>
      </c>
      <c r="K149" s="12" t="s">
        <v>457</v>
      </c>
      <c r="L149" s="10">
        <v>3000</v>
      </c>
    </row>
    <row r="150" s="2" customFormat="1" ht="29" customHeight="1" spans="1:12">
      <c r="A150" s="10">
        <v>148</v>
      </c>
      <c r="B150" s="10" t="s">
        <v>13</v>
      </c>
      <c r="C150" s="12" t="s">
        <v>114</v>
      </c>
      <c r="D150" s="12" t="s">
        <v>458</v>
      </c>
      <c r="E150" s="10" t="s">
        <v>186</v>
      </c>
      <c r="F150" s="10" t="s">
        <v>138</v>
      </c>
      <c r="G150" s="10" t="s">
        <v>43</v>
      </c>
      <c r="H150" s="10">
        <v>3</v>
      </c>
      <c r="I150" s="13">
        <v>2025.09</v>
      </c>
      <c r="J150" s="12" t="s">
        <v>459</v>
      </c>
      <c r="K150" s="12" t="s">
        <v>458</v>
      </c>
      <c r="L150" s="10">
        <v>3000</v>
      </c>
    </row>
    <row r="151" s="2" customFormat="1" ht="29" customHeight="1" spans="1:12">
      <c r="A151" s="10">
        <v>149</v>
      </c>
      <c r="B151" s="10" t="s">
        <v>13</v>
      </c>
      <c r="C151" s="12" t="s">
        <v>114</v>
      </c>
      <c r="D151" s="12" t="s">
        <v>460</v>
      </c>
      <c r="E151" s="10" t="s">
        <v>461</v>
      </c>
      <c r="F151" s="10" t="s">
        <v>462</v>
      </c>
      <c r="G151" s="12" t="s">
        <v>23</v>
      </c>
      <c r="H151" s="10">
        <v>3</v>
      </c>
      <c r="I151" s="13">
        <v>2024.09</v>
      </c>
      <c r="J151" s="12" t="s">
        <v>459</v>
      </c>
      <c r="K151" s="12" t="s">
        <v>458</v>
      </c>
      <c r="L151" s="10">
        <v>3000</v>
      </c>
    </row>
    <row r="152" s="2" customFormat="1" ht="29" customHeight="1" spans="1:12">
      <c r="A152" s="10">
        <v>150</v>
      </c>
      <c r="B152" s="10" t="s">
        <v>13</v>
      </c>
      <c r="C152" s="12" t="s">
        <v>114</v>
      </c>
      <c r="D152" s="12" t="s">
        <v>463</v>
      </c>
      <c r="E152" s="10" t="s">
        <v>464</v>
      </c>
      <c r="F152" s="10" t="s">
        <v>360</v>
      </c>
      <c r="G152" s="12" t="s">
        <v>23</v>
      </c>
      <c r="H152" s="10">
        <v>3</v>
      </c>
      <c r="I152" s="13">
        <v>2023.09</v>
      </c>
      <c r="J152" s="12" t="s">
        <v>465</v>
      </c>
      <c r="K152" s="12" t="s">
        <v>465</v>
      </c>
      <c r="L152" s="10">
        <v>3000</v>
      </c>
    </row>
    <row r="153" s="2" customFormat="1" ht="29" customHeight="1" spans="1:12">
      <c r="A153" s="10">
        <v>151</v>
      </c>
      <c r="B153" s="10" t="s">
        <v>13</v>
      </c>
      <c r="C153" s="12" t="s">
        <v>103</v>
      </c>
      <c r="D153" s="12" t="s">
        <v>466</v>
      </c>
      <c r="E153" s="10" t="s">
        <v>467</v>
      </c>
      <c r="F153" s="10" t="s">
        <v>93</v>
      </c>
      <c r="G153" s="10" t="s">
        <v>43</v>
      </c>
      <c r="H153" s="10">
        <v>3</v>
      </c>
      <c r="I153" s="13">
        <v>2024.09</v>
      </c>
      <c r="J153" s="12" t="s">
        <v>468</v>
      </c>
      <c r="K153" s="12" t="s">
        <v>468</v>
      </c>
      <c r="L153" s="10">
        <v>3000</v>
      </c>
    </row>
    <row r="154" s="2" customFormat="1" ht="29" customHeight="1" spans="1:12">
      <c r="A154" s="10">
        <v>152</v>
      </c>
      <c r="B154" s="10" t="s">
        <v>13</v>
      </c>
      <c r="C154" s="12" t="s">
        <v>103</v>
      </c>
      <c r="D154" s="12" t="s">
        <v>469</v>
      </c>
      <c r="E154" s="10" t="s">
        <v>384</v>
      </c>
      <c r="F154" s="10" t="s">
        <v>281</v>
      </c>
      <c r="G154" s="10" t="s">
        <v>43</v>
      </c>
      <c r="H154" s="10">
        <v>3</v>
      </c>
      <c r="I154" s="13">
        <v>2024.09</v>
      </c>
      <c r="J154" s="12" t="s">
        <v>470</v>
      </c>
      <c r="K154" s="12" t="s">
        <v>469</v>
      </c>
      <c r="L154" s="10">
        <v>3000</v>
      </c>
    </row>
    <row r="155" s="2" customFormat="1" ht="29" customHeight="1" spans="1:12">
      <c r="A155" s="10">
        <v>153</v>
      </c>
      <c r="B155" s="10" t="s">
        <v>13</v>
      </c>
      <c r="C155" s="12" t="s">
        <v>114</v>
      </c>
      <c r="D155" s="12" t="s">
        <v>471</v>
      </c>
      <c r="E155" s="10" t="s">
        <v>472</v>
      </c>
      <c r="F155" s="10" t="s">
        <v>281</v>
      </c>
      <c r="G155" s="10" t="s">
        <v>43</v>
      </c>
      <c r="H155" s="10">
        <v>3</v>
      </c>
      <c r="I155" s="13">
        <v>2023.09</v>
      </c>
      <c r="J155" s="12" t="s">
        <v>473</v>
      </c>
      <c r="K155" s="12" t="s">
        <v>471</v>
      </c>
      <c r="L155" s="10">
        <v>3000</v>
      </c>
    </row>
    <row r="156" s="2" customFormat="1" ht="29" customHeight="1" spans="1:12">
      <c r="A156" s="10">
        <v>154</v>
      </c>
      <c r="B156" s="10" t="s">
        <v>13</v>
      </c>
      <c r="C156" s="12" t="s">
        <v>29</v>
      </c>
      <c r="D156" s="12" t="s">
        <v>474</v>
      </c>
      <c r="E156" s="10" t="s">
        <v>298</v>
      </c>
      <c r="F156" s="10" t="s">
        <v>364</v>
      </c>
      <c r="G156" s="10" t="s">
        <v>43</v>
      </c>
      <c r="H156" s="10">
        <v>3</v>
      </c>
      <c r="I156" s="13">
        <v>2023.1</v>
      </c>
      <c r="J156" s="12" t="s">
        <v>475</v>
      </c>
      <c r="K156" s="12" t="s">
        <v>474</v>
      </c>
      <c r="L156" s="10">
        <v>3000</v>
      </c>
    </row>
    <row r="157" s="2" customFormat="1" ht="29" customHeight="1" spans="1:12">
      <c r="A157" s="10">
        <v>155</v>
      </c>
      <c r="B157" s="10" t="s">
        <v>13</v>
      </c>
      <c r="C157" s="12" t="s">
        <v>120</v>
      </c>
      <c r="D157" s="12" t="s">
        <v>476</v>
      </c>
      <c r="E157" s="10" t="s">
        <v>152</v>
      </c>
      <c r="F157" s="10" t="s">
        <v>477</v>
      </c>
      <c r="G157" s="10" t="s">
        <v>43</v>
      </c>
      <c r="H157" s="10">
        <v>3</v>
      </c>
      <c r="I157" s="13">
        <v>2023.09</v>
      </c>
      <c r="J157" s="12" t="s">
        <v>478</v>
      </c>
      <c r="K157" s="12" t="s">
        <v>476</v>
      </c>
      <c r="L157" s="10">
        <v>3000</v>
      </c>
    </row>
    <row r="158" s="2" customFormat="1" ht="29" customHeight="1" spans="1:12">
      <c r="A158" s="10">
        <v>156</v>
      </c>
      <c r="B158" s="10" t="s">
        <v>13</v>
      </c>
      <c r="C158" s="12" t="s">
        <v>25</v>
      </c>
      <c r="D158" s="12" t="s">
        <v>479</v>
      </c>
      <c r="E158" s="10" t="s">
        <v>480</v>
      </c>
      <c r="F158" s="10" t="s">
        <v>481</v>
      </c>
      <c r="G158" s="10" t="s">
        <v>18</v>
      </c>
      <c r="H158" s="10">
        <v>3</v>
      </c>
      <c r="I158" s="13">
        <v>2025.09</v>
      </c>
      <c r="J158" s="12" t="s">
        <v>482</v>
      </c>
      <c r="K158" s="12" t="s">
        <v>482</v>
      </c>
      <c r="L158" s="10">
        <v>3000</v>
      </c>
    </row>
    <row r="159" s="2" customFormat="1" ht="29" customHeight="1" spans="1:12">
      <c r="A159" s="10">
        <v>157</v>
      </c>
      <c r="B159" s="10" t="s">
        <v>13</v>
      </c>
      <c r="C159" s="12" t="s">
        <v>247</v>
      </c>
      <c r="D159" s="12" t="s">
        <v>483</v>
      </c>
      <c r="E159" s="10" t="s">
        <v>484</v>
      </c>
      <c r="F159" s="10" t="s">
        <v>485</v>
      </c>
      <c r="G159" s="10" t="s">
        <v>43</v>
      </c>
      <c r="H159" s="10">
        <v>3</v>
      </c>
      <c r="I159" s="13">
        <v>2025.09</v>
      </c>
      <c r="J159" s="12" t="s">
        <v>486</v>
      </c>
      <c r="K159" s="12" t="s">
        <v>483</v>
      </c>
      <c r="L159" s="10">
        <v>3000</v>
      </c>
    </row>
    <row r="160" s="2" customFormat="1" ht="29" customHeight="1" spans="1:12">
      <c r="A160" s="10">
        <v>158</v>
      </c>
      <c r="B160" s="10" t="s">
        <v>13</v>
      </c>
      <c r="C160" s="12" t="s">
        <v>258</v>
      </c>
      <c r="D160" s="12" t="s">
        <v>487</v>
      </c>
      <c r="E160" s="10" t="s">
        <v>176</v>
      </c>
      <c r="F160" s="10" t="s">
        <v>93</v>
      </c>
      <c r="G160" s="10" t="s">
        <v>43</v>
      </c>
      <c r="H160" s="10">
        <v>3</v>
      </c>
      <c r="I160" s="13">
        <v>2023.1</v>
      </c>
      <c r="J160" s="12" t="s">
        <v>488</v>
      </c>
      <c r="K160" s="12" t="s">
        <v>487</v>
      </c>
      <c r="L160" s="10">
        <v>3000</v>
      </c>
    </row>
    <row r="161" s="2" customFormat="1" ht="29" customHeight="1" spans="1:12">
      <c r="A161" s="10">
        <v>159</v>
      </c>
      <c r="B161" s="10" t="s">
        <v>13</v>
      </c>
      <c r="C161" s="12" t="s">
        <v>114</v>
      </c>
      <c r="D161" s="12" t="s">
        <v>489</v>
      </c>
      <c r="E161" s="10" t="s">
        <v>181</v>
      </c>
      <c r="F161" s="10" t="s">
        <v>299</v>
      </c>
      <c r="G161" s="12" t="s">
        <v>23</v>
      </c>
      <c r="H161" s="10">
        <v>3</v>
      </c>
      <c r="I161" s="13">
        <v>2023.09</v>
      </c>
      <c r="J161" s="12" t="s">
        <v>490</v>
      </c>
      <c r="K161" s="12" t="s">
        <v>490</v>
      </c>
      <c r="L161" s="10">
        <v>3000</v>
      </c>
    </row>
    <row r="162" s="2" customFormat="1" ht="29" customHeight="1" spans="1:12">
      <c r="A162" s="10">
        <v>160</v>
      </c>
      <c r="B162" s="10" t="s">
        <v>13</v>
      </c>
      <c r="C162" s="12" t="s">
        <v>114</v>
      </c>
      <c r="D162" s="12" t="s">
        <v>491</v>
      </c>
      <c r="E162" s="10" t="s">
        <v>58</v>
      </c>
      <c r="F162" s="10" t="s">
        <v>492</v>
      </c>
      <c r="G162" s="10" t="s">
        <v>43</v>
      </c>
      <c r="H162" s="10">
        <v>3</v>
      </c>
      <c r="I162" s="13">
        <v>2025.09</v>
      </c>
      <c r="J162" s="12" t="s">
        <v>493</v>
      </c>
      <c r="K162" s="12" t="s">
        <v>491</v>
      </c>
      <c r="L162" s="10">
        <v>3000</v>
      </c>
    </row>
    <row r="163" s="2" customFormat="1" ht="29" customHeight="1" spans="1:12">
      <c r="A163" s="10">
        <v>161</v>
      </c>
      <c r="B163" s="10" t="s">
        <v>13</v>
      </c>
      <c r="C163" s="12" t="s">
        <v>14</v>
      </c>
      <c r="D163" s="12" t="s">
        <v>494</v>
      </c>
      <c r="E163" s="10" t="s">
        <v>495</v>
      </c>
      <c r="F163" s="10" t="s">
        <v>496</v>
      </c>
      <c r="G163" s="10" t="s">
        <v>18</v>
      </c>
      <c r="H163" s="10">
        <v>3</v>
      </c>
      <c r="I163" s="13">
        <v>2024.09</v>
      </c>
      <c r="J163" s="12" t="s">
        <v>497</v>
      </c>
      <c r="K163" s="12" t="s">
        <v>494</v>
      </c>
      <c r="L163" s="10">
        <v>3000</v>
      </c>
    </row>
    <row r="164" s="2" customFormat="1" ht="29" customHeight="1" spans="1:12">
      <c r="A164" s="10">
        <v>162</v>
      </c>
      <c r="B164" s="10" t="s">
        <v>13</v>
      </c>
      <c r="C164" s="12" t="s">
        <v>114</v>
      </c>
      <c r="D164" s="12" t="s">
        <v>498</v>
      </c>
      <c r="E164" s="10" t="s">
        <v>41</v>
      </c>
      <c r="F164" s="10" t="s">
        <v>499</v>
      </c>
      <c r="G164" s="10" t="s">
        <v>43</v>
      </c>
      <c r="H164" s="10">
        <v>3</v>
      </c>
      <c r="I164" s="13">
        <v>2024.1</v>
      </c>
      <c r="J164" s="12" t="s">
        <v>500</v>
      </c>
      <c r="K164" s="12" t="s">
        <v>498</v>
      </c>
      <c r="L164" s="10">
        <v>3000</v>
      </c>
    </row>
    <row r="165" s="2" customFormat="1" ht="29" customHeight="1" spans="1:12">
      <c r="A165" s="10">
        <v>163</v>
      </c>
      <c r="B165" s="10" t="s">
        <v>13</v>
      </c>
      <c r="C165" s="12" t="s">
        <v>258</v>
      </c>
      <c r="D165" s="12" t="s">
        <v>501</v>
      </c>
      <c r="E165" s="10" t="s">
        <v>100</v>
      </c>
      <c r="F165" s="10" t="s">
        <v>165</v>
      </c>
      <c r="G165" s="10" t="s">
        <v>43</v>
      </c>
      <c r="H165" s="10">
        <v>3</v>
      </c>
      <c r="I165" s="13">
        <v>2023.09</v>
      </c>
      <c r="J165" s="12" t="s">
        <v>502</v>
      </c>
      <c r="K165" s="12" t="s">
        <v>501</v>
      </c>
      <c r="L165" s="10">
        <v>3000</v>
      </c>
    </row>
    <row r="166" s="2" customFormat="1" ht="29" customHeight="1" spans="1:12">
      <c r="A166" s="10">
        <v>164</v>
      </c>
      <c r="B166" s="10" t="s">
        <v>13</v>
      </c>
      <c r="C166" s="12" t="s">
        <v>14</v>
      </c>
      <c r="D166" s="12" t="s">
        <v>503</v>
      </c>
      <c r="E166" s="10" t="s">
        <v>356</v>
      </c>
      <c r="F166" s="10" t="s">
        <v>504</v>
      </c>
      <c r="G166" s="10" t="s">
        <v>43</v>
      </c>
      <c r="H166" s="10">
        <v>3</v>
      </c>
      <c r="I166" s="13">
        <v>2024.09</v>
      </c>
      <c r="J166" s="12" t="s">
        <v>505</v>
      </c>
      <c r="K166" s="12" t="s">
        <v>505</v>
      </c>
      <c r="L166" s="10">
        <v>3000</v>
      </c>
    </row>
    <row r="167" s="2" customFormat="1" ht="29" customHeight="1" spans="1:12">
      <c r="A167" s="10">
        <v>165</v>
      </c>
      <c r="B167" s="10" t="s">
        <v>13</v>
      </c>
      <c r="C167" s="12" t="s">
        <v>14</v>
      </c>
      <c r="D167" s="12" t="s">
        <v>506</v>
      </c>
      <c r="E167" s="10" t="s">
        <v>322</v>
      </c>
      <c r="F167" s="10" t="s">
        <v>17</v>
      </c>
      <c r="G167" s="10" t="s">
        <v>18</v>
      </c>
      <c r="H167" s="10">
        <v>3</v>
      </c>
      <c r="I167" s="13">
        <v>2023.09</v>
      </c>
      <c r="J167" s="12" t="s">
        <v>507</v>
      </c>
      <c r="K167" s="12" t="s">
        <v>508</v>
      </c>
      <c r="L167" s="10">
        <v>3000</v>
      </c>
    </row>
    <row r="168" s="2" customFormat="1" ht="29" customHeight="1" spans="1:12">
      <c r="A168" s="10">
        <v>166</v>
      </c>
      <c r="B168" s="10" t="s">
        <v>13</v>
      </c>
      <c r="C168" s="12" t="s">
        <v>14</v>
      </c>
      <c r="D168" s="12" t="s">
        <v>509</v>
      </c>
      <c r="E168" s="10" t="s">
        <v>510</v>
      </c>
      <c r="F168" s="10" t="s">
        <v>511</v>
      </c>
      <c r="G168" s="10" t="s">
        <v>43</v>
      </c>
      <c r="H168" s="10">
        <v>3</v>
      </c>
      <c r="I168" s="13">
        <v>2024.09</v>
      </c>
      <c r="J168" s="12" t="s">
        <v>512</v>
      </c>
      <c r="K168" s="12" t="s">
        <v>509</v>
      </c>
      <c r="L168" s="10">
        <v>3000</v>
      </c>
    </row>
    <row r="169" s="2" customFormat="1" ht="29" customHeight="1" spans="1:12">
      <c r="A169" s="10">
        <v>167</v>
      </c>
      <c r="B169" s="10" t="s">
        <v>13</v>
      </c>
      <c r="C169" s="12" t="s">
        <v>258</v>
      </c>
      <c r="D169" s="12" t="s">
        <v>513</v>
      </c>
      <c r="E169" s="10" t="s">
        <v>514</v>
      </c>
      <c r="F169" s="10" t="s">
        <v>281</v>
      </c>
      <c r="G169" s="10" t="s">
        <v>43</v>
      </c>
      <c r="H169" s="10">
        <v>3</v>
      </c>
      <c r="I169" s="13">
        <v>2025.1</v>
      </c>
      <c r="J169" s="12" t="s">
        <v>282</v>
      </c>
      <c r="K169" s="12" t="s">
        <v>513</v>
      </c>
      <c r="L169" s="10">
        <v>3000</v>
      </c>
    </row>
    <row r="170" s="2" customFormat="1" ht="29" customHeight="1" spans="1:12">
      <c r="A170" s="10">
        <v>168</v>
      </c>
      <c r="B170" s="10" t="s">
        <v>13</v>
      </c>
      <c r="C170" s="12" t="s">
        <v>14</v>
      </c>
      <c r="D170" s="12" t="s">
        <v>515</v>
      </c>
      <c r="E170" s="10" t="s">
        <v>88</v>
      </c>
      <c r="F170" s="10" t="s">
        <v>112</v>
      </c>
      <c r="G170" s="10" t="s">
        <v>18</v>
      </c>
      <c r="H170" s="10">
        <v>3</v>
      </c>
      <c r="I170" s="13">
        <v>2024.09</v>
      </c>
      <c r="J170" s="12" t="s">
        <v>516</v>
      </c>
      <c r="K170" s="12" t="s">
        <v>516</v>
      </c>
      <c r="L170" s="10">
        <v>3000</v>
      </c>
    </row>
    <row r="171" s="2" customFormat="1" ht="29" customHeight="1" spans="1:12">
      <c r="A171" s="10">
        <v>169</v>
      </c>
      <c r="B171" s="10" t="s">
        <v>13</v>
      </c>
      <c r="C171" s="12" t="s">
        <v>120</v>
      </c>
      <c r="D171" s="12" t="s">
        <v>517</v>
      </c>
      <c r="E171" s="10" t="s">
        <v>322</v>
      </c>
      <c r="F171" s="10" t="s">
        <v>395</v>
      </c>
      <c r="G171" s="10" t="s">
        <v>18</v>
      </c>
      <c r="H171" s="10">
        <v>3</v>
      </c>
      <c r="I171" s="13">
        <v>2025.09</v>
      </c>
      <c r="J171" s="12" t="s">
        <v>518</v>
      </c>
      <c r="K171" s="12" t="s">
        <v>518</v>
      </c>
      <c r="L171" s="10">
        <v>3000</v>
      </c>
    </row>
    <row r="172" s="2" customFormat="1" ht="29" customHeight="1" spans="1:12">
      <c r="A172" s="10">
        <v>170</v>
      </c>
      <c r="B172" s="10" t="s">
        <v>13</v>
      </c>
      <c r="C172" s="12" t="s">
        <v>247</v>
      </c>
      <c r="D172" s="12" t="s">
        <v>519</v>
      </c>
      <c r="E172" s="10" t="s">
        <v>69</v>
      </c>
      <c r="F172" s="10" t="s">
        <v>93</v>
      </c>
      <c r="G172" s="10" t="s">
        <v>43</v>
      </c>
      <c r="H172" s="10">
        <v>3</v>
      </c>
      <c r="I172" s="13">
        <v>2023.09</v>
      </c>
      <c r="J172" s="12" t="s">
        <v>520</v>
      </c>
      <c r="K172" s="12" t="s">
        <v>519</v>
      </c>
      <c r="L172" s="10">
        <v>3000</v>
      </c>
    </row>
    <row r="173" s="2" customFormat="1" ht="29" customHeight="1" spans="1:12">
      <c r="A173" s="10">
        <v>171</v>
      </c>
      <c r="B173" s="10" t="s">
        <v>13</v>
      </c>
      <c r="C173" s="12" t="s">
        <v>14</v>
      </c>
      <c r="D173" s="12" t="s">
        <v>521</v>
      </c>
      <c r="E173" s="10" t="s">
        <v>510</v>
      </c>
      <c r="F173" s="10" t="s">
        <v>522</v>
      </c>
      <c r="G173" s="10" t="s">
        <v>43</v>
      </c>
      <c r="H173" s="10">
        <v>3</v>
      </c>
      <c r="I173" s="13">
        <v>2025.09</v>
      </c>
      <c r="J173" s="12" t="s">
        <v>523</v>
      </c>
      <c r="K173" s="12" t="s">
        <v>521</v>
      </c>
      <c r="L173" s="10">
        <v>3000</v>
      </c>
    </row>
    <row r="174" s="2" customFormat="1" ht="29" customHeight="1" spans="1:12">
      <c r="A174" s="10">
        <v>172</v>
      </c>
      <c r="B174" s="10" t="s">
        <v>13</v>
      </c>
      <c r="C174" s="12" t="s">
        <v>114</v>
      </c>
      <c r="D174" s="12" t="s">
        <v>524</v>
      </c>
      <c r="E174" s="10" t="s">
        <v>54</v>
      </c>
      <c r="F174" s="10" t="s">
        <v>299</v>
      </c>
      <c r="G174" s="10" t="s">
        <v>43</v>
      </c>
      <c r="H174" s="10">
        <v>3</v>
      </c>
      <c r="I174" s="13">
        <v>2024.1</v>
      </c>
      <c r="J174" s="12" t="s">
        <v>525</v>
      </c>
      <c r="K174" s="12" t="s">
        <v>525</v>
      </c>
      <c r="L174" s="10">
        <v>3000</v>
      </c>
    </row>
    <row r="175" s="2" customFormat="1" ht="29" customHeight="1" spans="1:12">
      <c r="A175" s="10">
        <v>173</v>
      </c>
      <c r="B175" s="10" t="s">
        <v>13</v>
      </c>
      <c r="C175" s="12" t="s">
        <v>14</v>
      </c>
      <c r="D175" s="12" t="s">
        <v>526</v>
      </c>
      <c r="E175" s="10" t="s">
        <v>527</v>
      </c>
      <c r="F175" s="10" t="s">
        <v>63</v>
      </c>
      <c r="G175" s="12" t="s">
        <v>23</v>
      </c>
      <c r="H175" s="10">
        <v>3</v>
      </c>
      <c r="I175" s="13">
        <v>2024.09</v>
      </c>
      <c r="J175" s="12" t="s">
        <v>528</v>
      </c>
      <c r="K175" s="12" t="s">
        <v>526</v>
      </c>
      <c r="L175" s="10">
        <v>3000</v>
      </c>
    </row>
    <row r="176" s="2" customFormat="1" ht="29" customHeight="1" spans="1:12">
      <c r="A176" s="10">
        <v>174</v>
      </c>
      <c r="B176" s="10" t="s">
        <v>13</v>
      </c>
      <c r="C176" s="12" t="s">
        <v>529</v>
      </c>
      <c r="D176" s="12" t="s">
        <v>530</v>
      </c>
      <c r="E176" s="10" t="s">
        <v>176</v>
      </c>
      <c r="F176" s="10" t="s">
        <v>531</v>
      </c>
      <c r="G176" s="10" t="s">
        <v>43</v>
      </c>
      <c r="H176" s="10">
        <v>3</v>
      </c>
      <c r="I176" s="13">
        <v>2025.1</v>
      </c>
      <c r="J176" s="12" t="s">
        <v>532</v>
      </c>
      <c r="K176" s="12" t="s">
        <v>530</v>
      </c>
      <c r="L176" s="10">
        <v>3000</v>
      </c>
    </row>
    <row r="177" s="2" customFormat="1" ht="29" customHeight="1" spans="1:12">
      <c r="A177" s="10">
        <v>175</v>
      </c>
      <c r="B177" s="10" t="s">
        <v>13</v>
      </c>
      <c r="C177" s="12" t="s">
        <v>529</v>
      </c>
      <c r="D177" s="12" t="s">
        <v>533</v>
      </c>
      <c r="E177" s="10" t="s">
        <v>176</v>
      </c>
      <c r="F177" s="10" t="s">
        <v>534</v>
      </c>
      <c r="G177" s="10" t="s">
        <v>43</v>
      </c>
      <c r="H177" s="10">
        <v>3</v>
      </c>
      <c r="I177" s="13">
        <v>2024.1</v>
      </c>
      <c r="J177" s="12" t="s">
        <v>535</v>
      </c>
      <c r="K177" s="12" t="s">
        <v>533</v>
      </c>
      <c r="L177" s="10">
        <v>3000</v>
      </c>
    </row>
    <row r="178" s="2" customFormat="1" ht="29" customHeight="1" spans="1:12">
      <c r="A178" s="10">
        <v>176</v>
      </c>
      <c r="B178" s="10" t="s">
        <v>13</v>
      </c>
      <c r="C178" s="12" t="s">
        <v>529</v>
      </c>
      <c r="D178" s="12" t="s">
        <v>536</v>
      </c>
      <c r="E178" s="10" t="s">
        <v>152</v>
      </c>
      <c r="F178" s="10" t="s">
        <v>537</v>
      </c>
      <c r="G178" s="10" t="s">
        <v>43</v>
      </c>
      <c r="H178" s="10">
        <v>3</v>
      </c>
      <c r="I178" s="13">
        <v>2023.09</v>
      </c>
      <c r="J178" s="12" t="s">
        <v>538</v>
      </c>
      <c r="K178" s="12" t="s">
        <v>536</v>
      </c>
      <c r="L178" s="10">
        <v>3000</v>
      </c>
    </row>
    <row r="179" s="2" customFormat="1" ht="29" customHeight="1" spans="1:12">
      <c r="A179" s="10">
        <v>177</v>
      </c>
      <c r="B179" s="10" t="s">
        <v>13</v>
      </c>
      <c r="C179" s="12" t="s">
        <v>529</v>
      </c>
      <c r="D179" s="12" t="s">
        <v>539</v>
      </c>
      <c r="E179" s="10" t="s">
        <v>510</v>
      </c>
      <c r="F179" s="10" t="s">
        <v>66</v>
      </c>
      <c r="G179" s="10" t="s">
        <v>43</v>
      </c>
      <c r="H179" s="10">
        <v>3</v>
      </c>
      <c r="I179" s="13">
        <v>2024.09</v>
      </c>
      <c r="J179" s="12" t="s">
        <v>540</v>
      </c>
      <c r="K179" s="12" t="s">
        <v>539</v>
      </c>
      <c r="L179" s="10">
        <v>3000</v>
      </c>
    </row>
    <row r="180" s="2" customFormat="1" ht="29" customHeight="1" spans="1:12">
      <c r="A180" s="10">
        <v>178</v>
      </c>
      <c r="B180" s="10" t="s">
        <v>13</v>
      </c>
      <c r="C180" s="12" t="s">
        <v>529</v>
      </c>
      <c r="D180" s="12" t="s">
        <v>541</v>
      </c>
      <c r="E180" s="10" t="s">
        <v>399</v>
      </c>
      <c r="F180" s="10" t="s">
        <v>371</v>
      </c>
      <c r="G180" s="10" t="s">
        <v>43</v>
      </c>
      <c r="H180" s="10">
        <v>3</v>
      </c>
      <c r="I180" s="13">
        <v>2023.09</v>
      </c>
      <c r="J180" s="12" t="s">
        <v>542</v>
      </c>
      <c r="K180" s="12" t="s">
        <v>541</v>
      </c>
      <c r="L180" s="10">
        <v>3000</v>
      </c>
    </row>
    <row r="181" s="2" customFormat="1" ht="29" customHeight="1" spans="1:12">
      <c r="A181" s="10">
        <v>179</v>
      </c>
      <c r="B181" s="10" t="s">
        <v>13</v>
      </c>
      <c r="C181" s="12" t="s">
        <v>529</v>
      </c>
      <c r="D181" s="12" t="s">
        <v>543</v>
      </c>
      <c r="E181" s="10" t="s">
        <v>544</v>
      </c>
      <c r="F181" s="10" t="s">
        <v>462</v>
      </c>
      <c r="G181" s="10" t="s">
        <v>18</v>
      </c>
      <c r="H181" s="10">
        <v>3</v>
      </c>
      <c r="I181" s="13">
        <v>2025.09</v>
      </c>
      <c r="J181" s="12" t="s">
        <v>545</v>
      </c>
      <c r="K181" s="12" t="s">
        <v>545</v>
      </c>
      <c r="L181" s="10">
        <v>3000</v>
      </c>
    </row>
    <row r="182" s="2" customFormat="1" ht="29" customHeight="1" spans="1:12">
      <c r="A182" s="10">
        <v>180</v>
      </c>
      <c r="B182" s="10" t="s">
        <v>13</v>
      </c>
      <c r="C182" s="12" t="s">
        <v>529</v>
      </c>
      <c r="D182" s="12" t="s">
        <v>546</v>
      </c>
      <c r="E182" s="10" t="s">
        <v>109</v>
      </c>
      <c r="F182" s="10" t="s">
        <v>73</v>
      </c>
      <c r="G182" s="10" t="s">
        <v>43</v>
      </c>
      <c r="H182" s="12">
        <v>2</v>
      </c>
      <c r="I182" s="13">
        <v>2024.09</v>
      </c>
      <c r="J182" s="12" t="s">
        <v>547</v>
      </c>
      <c r="K182" s="12" t="s">
        <v>546</v>
      </c>
      <c r="L182" s="10">
        <v>3000</v>
      </c>
    </row>
    <row r="183" s="2" customFormat="1" ht="29" customHeight="1" spans="1:12">
      <c r="A183" s="10">
        <v>181</v>
      </c>
      <c r="B183" s="10" t="s">
        <v>13</v>
      </c>
      <c r="C183" s="12" t="s">
        <v>529</v>
      </c>
      <c r="D183" s="12" t="s">
        <v>548</v>
      </c>
      <c r="E183" s="10" t="s">
        <v>549</v>
      </c>
      <c r="F183" s="10" t="s">
        <v>550</v>
      </c>
      <c r="G183" s="12" t="s">
        <v>23</v>
      </c>
      <c r="H183" s="10">
        <v>3</v>
      </c>
      <c r="I183" s="13">
        <v>2023.09</v>
      </c>
      <c r="J183" s="12" t="s">
        <v>547</v>
      </c>
      <c r="K183" s="12" t="s">
        <v>548</v>
      </c>
      <c r="L183" s="10">
        <v>3000</v>
      </c>
    </row>
    <row r="184" s="2" customFormat="1" ht="29" customHeight="1" spans="1:12">
      <c r="A184" s="10">
        <v>182</v>
      </c>
      <c r="B184" s="10" t="s">
        <v>13</v>
      </c>
      <c r="C184" s="12" t="s">
        <v>529</v>
      </c>
      <c r="D184" s="12" t="s">
        <v>551</v>
      </c>
      <c r="E184" s="10" t="s">
        <v>88</v>
      </c>
      <c r="F184" s="10" t="s">
        <v>89</v>
      </c>
      <c r="G184" s="10" t="s">
        <v>18</v>
      </c>
      <c r="H184" s="10">
        <v>3</v>
      </c>
      <c r="I184" s="13">
        <v>2024.09</v>
      </c>
      <c r="J184" s="12" t="s">
        <v>552</v>
      </c>
      <c r="K184" s="12" t="s">
        <v>551</v>
      </c>
      <c r="L184" s="10">
        <v>3000</v>
      </c>
    </row>
    <row r="185" s="2" customFormat="1" ht="29" customHeight="1" spans="1:12">
      <c r="A185" s="10">
        <v>183</v>
      </c>
      <c r="B185" s="10" t="s">
        <v>13</v>
      </c>
      <c r="C185" s="12" t="s">
        <v>529</v>
      </c>
      <c r="D185" s="12" t="s">
        <v>553</v>
      </c>
      <c r="E185" s="10" t="s">
        <v>54</v>
      </c>
      <c r="F185" s="10" t="s">
        <v>73</v>
      </c>
      <c r="G185" s="10" t="s">
        <v>43</v>
      </c>
      <c r="H185" s="10">
        <v>3</v>
      </c>
      <c r="I185" s="13">
        <v>2024.1</v>
      </c>
      <c r="J185" s="12" t="s">
        <v>554</v>
      </c>
      <c r="K185" s="12" t="s">
        <v>553</v>
      </c>
      <c r="L185" s="10">
        <v>3000</v>
      </c>
    </row>
    <row r="186" s="2" customFormat="1" ht="29" customHeight="1" spans="1:12">
      <c r="A186" s="10">
        <v>184</v>
      </c>
      <c r="B186" s="10" t="s">
        <v>13</v>
      </c>
      <c r="C186" s="12" t="s">
        <v>114</v>
      </c>
      <c r="D186" s="12" t="s">
        <v>555</v>
      </c>
      <c r="E186" s="10" t="s">
        <v>184</v>
      </c>
      <c r="F186" s="10" t="s">
        <v>556</v>
      </c>
      <c r="G186" s="10" t="s">
        <v>18</v>
      </c>
      <c r="H186" s="10">
        <v>3</v>
      </c>
      <c r="I186" s="13">
        <v>2024.09</v>
      </c>
      <c r="J186" s="12" t="s">
        <v>557</v>
      </c>
      <c r="K186" s="12" t="s">
        <v>557</v>
      </c>
      <c r="L186" s="10">
        <v>3000</v>
      </c>
    </row>
    <row r="187" s="2" customFormat="1" ht="29" customHeight="1" spans="1:12">
      <c r="A187" s="10">
        <v>185</v>
      </c>
      <c r="B187" s="10" t="s">
        <v>13</v>
      </c>
      <c r="C187" s="12" t="s">
        <v>114</v>
      </c>
      <c r="D187" s="12" t="s">
        <v>558</v>
      </c>
      <c r="E187" s="10" t="s">
        <v>88</v>
      </c>
      <c r="F187" s="10" t="s">
        <v>379</v>
      </c>
      <c r="G187" s="10" t="s">
        <v>18</v>
      </c>
      <c r="H187" s="10">
        <v>3</v>
      </c>
      <c r="I187" s="13">
        <v>2023.09</v>
      </c>
      <c r="J187" s="12" t="s">
        <v>396</v>
      </c>
      <c r="K187" s="12" t="s">
        <v>558</v>
      </c>
      <c r="L187" s="10">
        <v>3000</v>
      </c>
    </row>
    <row r="188" s="2" customFormat="1" ht="29" customHeight="1" spans="1:12">
      <c r="A188" s="10">
        <v>186</v>
      </c>
      <c r="B188" s="10" t="s">
        <v>13</v>
      </c>
      <c r="C188" s="12" t="s">
        <v>114</v>
      </c>
      <c r="D188" s="12" t="s">
        <v>559</v>
      </c>
      <c r="E188" s="10" t="s">
        <v>124</v>
      </c>
      <c r="F188" s="10" t="s">
        <v>125</v>
      </c>
      <c r="G188" s="12" t="s">
        <v>23</v>
      </c>
      <c r="H188" s="10">
        <v>3</v>
      </c>
      <c r="I188" s="13">
        <v>2023.09</v>
      </c>
      <c r="J188" s="12" t="s">
        <v>560</v>
      </c>
      <c r="K188" s="12" t="s">
        <v>559</v>
      </c>
      <c r="L188" s="10">
        <v>3000</v>
      </c>
    </row>
    <row r="189" s="2" customFormat="1" ht="29" customHeight="1" spans="1:12">
      <c r="A189" s="10">
        <v>187</v>
      </c>
      <c r="B189" s="10" t="s">
        <v>13</v>
      </c>
      <c r="C189" s="12" t="s">
        <v>561</v>
      </c>
      <c r="D189" s="12" t="s">
        <v>562</v>
      </c>
      <c r="E189" s="10" t="s">
        <v>50</v>
      </c>
      <c r="F189" s="10" t="s">
        <v>51</v>
      </c>
      <c r="G189" s="10" t="s">
        <v>43</v>
      </c>
      <c r="H189" s="10">
        <v>3</v>
      </c>
      <c r="I189" s="13">
        <v>2024.09</v>
      </c>
      <c r="J189" s="12" t="s">
        <v>563</v>
      </c>
      <c r="K189" s="12" t="s">
        <v>562</v>
      </c>
      <c r="L189" s="10">
        <v>3000</v>
      </c>
    </row>
    <row r="190" s="2" customFormat="1" ht="29" customHeight="1" spans="1:12">
      <c r="A190" s="10">
        <v>188</v>
      </c>
      <c r="B190" s="10" t="s">
        <v>13</v>
      </c>
      <c r="C190" s="12" t="s">
        <v>14</v>
      </c>
      <c r="D190" s="12" t="s">
        <v>564</v>
      </c>
      <c r="E190" s="10" t="s">
        <v>21</v>
      </c>
      <c r="F190" s="10" t="s">
        <v>63</v>
      </c>
      <c r="G190" s="12" t="s">
        <v>23</v>
      </c>
      <c r="H190" s="10">
        <v>3</v>
      </c>
      <c r="I190" s="13">
        <v>2023.09</v>
      </c>
      <c r="J190" s="12" t="s">
        <v>565</v>
      </c>
      <c r="K190" s="12" t="s">
        <v>564</v>
      </c>
      <c r="L190" s="10">
        <v>3000</v>
      </c>
    </row>
    <row r="191" s="2" customFormat="1" ht="29" customHeight="1" spans="1:12">
      <c r="A191" s="10">
        <v>189</v>
      </c>
      <c r="B191" s="10" t="s">
        <v>13</v>
      </c>
      <c r="C191" s="12" t="s">
        <v>114</v>
      </c>
      <c r="D191" s="12" t="s">
        <v>309</v>
      </c>
      <c r="E191" s="10" t="s">
        <v>184</v>
      </c>
      <c r="F191" s="10" t="s">
        <v>17</v>
      </c>
      <c r="G191" s="10" t="s">
        <v>18</v>
      </c>
      <c r="H191" s="10">
        <v>3</v>
      </c>
      <c r="I191" s="13">
        <v>2023.09</v>
      </c>
      <c r="J191" s="12" t="s">
        <v>566</v>
      </c>
      <c r="K191" s="12" t="s">
        <v>309</v>
      </c>
      <c r="L191" s="10">
        <v>3000</v>
      </c>
    </row>
    <row r="192" s="2" customFormat="1" ht="29" customHeight="1" spans="1:12">
      <c r="A192" s="10">
        <v>190</v>
      </c>
      <c r="B192" s="10" t="s">
        <v>13</v>
      </c>
      <c r="C192" s="12" t="s">
        <v>114</v>
      </c>
      <c r="D192" s="12" t="s">
        <v>567</v>
      </c>
      <c r="E192" s="10" t="s">
        <v>88</v>
      </c>
      <c r="F192" s="10" t="s">
        <v>379</v>
      </c>
      <c r="G192" s="10" t="s">
        <v>18</v>
      </c>
      <c r="H192" s="10">
        <v>3</v>
      </c>
      <c r="I192" s="13">
        <v>2024.09</v>
      </c>
      <c r="J192" s="12" t="s">
        <v>566</v>
      </c>
      <c r="K192" s="12" t="s">
        <v>498</v>
      </c>
      <c r="L192" s="10">
        <v>3000</v>
      </c>
    </row>
    <row r="193" s="2" customFormat="1" ht="29" customHeight="1" spans="1:12">
      <c r="A193" s="10">
        <v>191</v>
      </c>
      <c r="B193" s="10" t="s">
        <v>13</v>
      </c>
      <c r="C193" s="12" t="s">
        <v>14</v>
      </c>
      <c r="D193" s="12" t="s">
        <v>568</v>
      </c>
      <c r="E193" s="10" t="s">
        <v>569</v>
      </c>
      <c r="F193" s="10" t="s">
        <v>570</v>
      </c>
      <c r="G193" s="12" t="s">
        <v>23</v>
      </c>
      <c r="H193" s="10">
        <v>3</v>
      </c>
      <c r="I193" s="13">
        <v>2024.09</v>
      </c>
      <c r="J193" s="12" t="s">
        <v>571</v>
      </c>
      <c r="K193" s="12" t="s">
        <v>568</v>
      </c>
      <c r="L193" s="10">
        <v>3000</v>
      </c>
    </row>
    <row r="194" s="2" customFormat="1" ht="29" customHeight="1" spans="1:12">
      <c r="A194" s="10">
        <v>192</v>
      </c>
      <c r="B194" s="10" t="s">
        <v>13</v>
      </c>
      <c r="C194" s="12" t="s">
        <v>14</v>
      </c>
      <c r="D194" s="12" t="s">
        <v>572</v>
      </c>
      <c r="E194" s="10" t="s">
        <v>573</v>
      </c>
      <c r="F194" s="10" t="s">
        <v>574</v>
      </c>
      <c r="G194" s="10" t="s">
        <v>43</v>
      </c>
      <c r="H194" s="10">
        <v>3</v>
      </c>
      <c r="I194" s="13">
        <v>2024.09</v>
      </c>
      <c r="J194" s="12" t="s">
        <v>575</v>
      </c>
      <c r="K194" s="12" t="s">
        <v>572</v>
      </c>
      <c r="L194" s="10">
        <v>3000</v>
      </c>
    </row>
    <row r="195" s="2" customFormat="1" ht="29" customHeight="1" spans="1:12">
      <c r="A195" s="10">
        <v>193</v>
      </c>
      <c r="B195" s="10" t="s">
        <v>13</v>
      </c>
      <c r="C195" s="12" t="s">
        <v>14</v>
      </c>
      <c r="D195" s="12" t="s">
        <v>576</v>
      </c>
      <c r="E195" s="10" t="s">
        <v>577</v>
      </c>
      <c r="F195" s="10" t="s">
        <v>578</v>
      </c>
      <c r="G195" s="10" t="s">
        <v>43</v>
      </c>
      <c r="H195" s="10">
        <v>3</v>
      </c>
      <c r="I195" s="13">
        <v>2023.1</v>
      </c>
      <c r="J195" s="12" t="s">
        <v>579</v>
      </c>
      <c r="K195" s="12" t="s">
        <v>579</v>
      </c>
      <c r="L195" s="10">
        <v>3000</v>
      </c>
    </row>
    <row r="196" s="2" customFormat="1" ht="29" customHeight="1" spans="1:12">
      <c r="A196" s="10">
        <v>194</v>
      </c>
      <c r="B196" s="10" t="s">
        <v>13</v>
      </c>
      <c r="C196" s="12" t="s">
        <v>193</v>
      </c>
      <c r="D196" s="12" t="s">
        <v>580</v>
      </c>
      <c r="E196" s="10" t="s">
        <v>92</v>
      </c>
      <c r="F196" s="10" t="s">
        <v>581</v>
      </c>
      <c r="G196" s="10" t="s">
        <v>43</v>
      </c>
      <c r="H196" s="10">
        <v>3</v>
      </c>
      <c r="I196" s="13">
        <v>2025.09</v>
      </c>
      <c r="J196" s="12" t="s">
        <v>582</v>
      </c>
      <c r="K196" s="12" t="s">
        <v>580</v>
      </c>
      <c r="L196" s="10">
        <v>3000</v>
      </c>
    </row>
    <row r="197" s="2" customFormat="1" ht="29" customHeight="1" spans="1:12">
      <c r="A197" s="10">
        <v>195</v>
      </c>
      <c r="B197" s="10" t="s">
        <v>13</v>
      </c>
      <c r="C197" s="12" t="s">
        <v>561</v>
      </c>
      <c r="D197" s="12" t="s">
        <v>583</v>
      </c>
      <c r="E197" s="10" t="s">
        <v>584</v>
      </c>
      <c r="F197" s="10" t="s">
        <v>281</v>
      </c>
      <c r="G197" s="10" t="s">
        <v>43</v>
      </c>
      <c r="H197" s="10">
        <v>3</v>
      </c>
      <c r="I197" s="13">
        <v>2023.09</v>
      </c>
      <c r="J197" s="12" t="s">
        <v>542</v>
      </c>
      <c r="K197" s="12" t="s">
        <v>583</v>
      </c>
      <c r="L197" s="10">
        <v>3000</v>
      </c>
    </row>
    <row r="198" s="2" customFormat="1" ht="29" customHeight="1" spans="1:12">
      <c r="A198" s="10">
        <v>196</v>
      </c>
      <c r="B198" s="10" t="s">
        <v>13</v>
      </c>
      <c r="C198" s="12" t="s">
        <v>561</v>
      </c>
      <c r="D198" s="12" t="s">
        <v>585</v>
      </c>
      <c r="E198" s="10" t="s">
        <v>21</v>
      </c>
      <c r="F198" s="10" t="s">
        <v>27</v>
      </c>
      <c r="G198" s="12" t="s">
        <v>23</v>
      </c>
      <c r="H198" s="10">
        <v>3</v>
      </c>
      <c r="I198" s="13">
        <v>2024.09</v>
      </c>
      <c r="J198" s="12" t="s">
        <v>586</v>
      </c>
      <c r="K198" s="12" t="s">
        <v>585</v>
      </c>
      <c r="L198" s="10">
        <v>3000</v>
      </c>
    </row>
    <row r="199" s="2" customFormat="1" ht="29" customHeight="1" spans="1:12">
      <c r="A199" s="10">
        <v>197</v>
      </c>
      <c r="B199" s="10" t="s">
        <v>13</v>
      </c>
      <c r="C199" s="12" t="s">
        <v>561</v>
      </c>
      <c r="D199" s="12" t="s">
        <v>587</v>
      </c>
      <c r="E199" s="10" t="s">
        <v>184</v>
      </c>
      <c r="F199" s="10" t="s">
        <v>17</v>
      </c>
      <c r="G199" s="10" t="s">
        <v>18</v>
      </c>
      <c r="H199" s="10">
        <v>3</v>
      </c>
      <c r="I199" s="13">
        <v>2023.09</v>
      </c>
      <c r="J199" s="12" t="s">
        <v>588</v>
      </c>
      <c r="K199" s="12" t="s">
        <v>587</v>
      </c>
      <c r="L199" s="10">
        <v>3000</v>
      </c>
    </row>
    <row r="200" s="2" customFormat="1" ht="29" customHeight="1" spans="1:12">
      <c r="A200" s="10">
        <v>198</v>
      </c>
      <c r="B200" s="10" t="s">
        <v>13</v>
      </c>
      <c r="C200" s="12" t="s">
        <v>561</v>
      </c>
      <c r="D200" s="12" t="s">
        <v>589</v>
      </c>
      <c r="E200" s="10" t="s">
        <v>384</v>
      </c>
      <c r="F200" s="10" t="s">
        <v>299</v>
      </c>
      <c r="G200" s="10" t="s">
        <v>43</v>
      </c>
      <c r="H200" s="10">
        <v>3</v>
      </c>
      <c r="I200" s="13">
        <v>2025.1</v>
      </c>
      <c r="J200" s="12" t="s">
        <v>590</v>
      </c>
      <c r="K200" s="12" t="s">
        <v>591</v>
      </c>
      <c r="L200" s="10">
        <v>3000</v>
      </c>
    </row>
    <row r="201" s="2" customFormat="1" ht="29" customHeight="1" spans="1:12">
      <c r="A201" s="10">
        <v>199</v>
      </c>
      <c r="B201" s="10" t="s">
        <v>13</v>
      </c>
      <c r="C201" s="12" t="s">
        <v>561</v>
      </c>
      <c r="D201" s="12" t="s">
        <v>592</v>
      </c>
      <c r="E201" s="10" t="s">
        <v>21</v>
      </c>
      <c r="F201" s="10" t="s">
        <v>63</v>
      </c>
      <c r="G201" s="12" t="s">
        <v>23</v>
      </c>
      <c r="H201" s="10">
        <v>3</v>
      </c>
      <c r="I201" s="13">
        <v>2023.09</v>
      </c>
      <c r="J201" s="12" t="s">
        <v>593</v>
      </c>
      <c r="K201" s="12" t="s">
        <v>592</v>
      </c>
      <c r="L201" s="10">
        <v>3000</v>
      </c>
    </row>
    <row r="202" s="2" customFormat="1" ht="29" customHeight="1" spans="1:12">
      <c r="A202" s="10">
        <v>200</v>
      </c>
      <c r="B202" s="10" t="s">
        <v>13</v>
      </c>
      <c r="C202" s="12" t="s">
        <v>561</v>
      </c>
      <c r="D202" s="12" t="s">
        <v>594</v>
      </c>
      <c r="E202" s="10" t="s">
        <v>58</v>
      </c>
      <c r="F202" s="10" t="s">
        <v>144</v>
      </c>
      <c r="G202" s="10" t="s">
        <v>43</v>
      </c>
      <c r="H202" s="10">
        <v>3</v>
      </c>
      <c r="I202" s="13">
        <v>2024.09</v>
      </c>
      <c r="J202" s="12" t="s">
        <v>595</v>
      </c>
      <c r="K202" s="12" t="s">
        <v>594</v>
      </c>
      <c r="L202" s="10">
        <v>3000</v>
      </c>
    </row>
    <row r="203" s="2" customFormat="1" ht="29" customHeight="1" spans="1:12">
      <c r="A203" s="10">
        <v>201</v>
      </c>
      <c r="B203" s="10" t="s">
        <v>13</v>
      </c>
      <c r="C203" s="12" t="s">
        <v>561</v>
      </c>
      <c r="D203" s="12" t="s">
        <v>596</v>
      </c>
      <c r="E203" s="10" t="s">
        <v>21</v>
      </c>
      <c r="F203" s="10" t="s">
        <v>27</v>
      </c>
      <c r="G203" s="12" t="s">
        <v>23</v>
      </c>
      <c r="H203" s="10">
        <v>3</v>
      </c>
      <c r="I203" s="13">
        <v>2023.09</v>
      </c>
      <c r="J203" s="12" t="s">
        <v>597</v>
      </c>
      <c r="K203" s="12" t="s">
        <v>596</v>
      </c>
      <c r="L203" s="10">
        <v>3000</v>
      </c>
    </row>
    <row r="204" s="2" customFormat="1" ht="29" customHeight="1" spans="1:12">
      <c r="A204" s="10">
        <v>202</v>
      </c>
      <c r="B204" s="10" t="s">
        <v>13</v>
      </c>
      <c r="C204" s="12" t="s">
        <v>561</v>
      </c>
      <c r="D204" s="12" t="s">
        <v>598</v>
      </c>
      <c r="E204" s="10" t="s">
        <v>599</v>
      </c>
      <c r="F204" s="10" t="s">
        <v>366</v>
      </c>
      <c r="G204" s="12" t="s">
        <v>23</v>
      </c>
      <c r="H204" s="10">
        <v>3</v>
      </c>
      <c r="I204" s="13">
        <v>2024.09</v>
      </c>
      <c r="J204" s="12" t="s">
        <v>600</v>
      </c>
      <c r="K204" s="12" t="s">
        <v>600</v>
      </c>
      <c r="L204" s="10">
        <v>3000</v>
      </c>
    </row>
    <row r="205" s="2" customFormat="1" ht="29" customHeight="1" spans="1:12">
      <c r="A205" s="10">
        <v>203</v>
      </c>
      <c r="B205" s="10" t="s">
        <v>13</v>
      </c>
      <c r="C205" s="12" t="s">
        <v>561</v>
      </c>
      <c r="D205" s="12" t="s">
        <v>601</v>
      </c>
      <c r="E205" s="10" t="s">
        <v>137</v>
      </c>
      <c r="F205" s="10" t="s">
        <v>304</v>
      </c>
      <c r="G205" s="10" t="s">
        <v>43</v>
      </c>
      <c r="H205" s="10">
        <v>3</v>
      </c>
      <c r="I205" s="13">
        <v>2023.09</v>
      </c>
      <c r="J205" s="12" t="s">
        <v>600</v>
      </c>
      <c r="K205" s="12" t="s">
        <v>600</v>
      </c>
      <c r="L205" s="10">
        <v>3000</v>
      </c>
    </row>
    <row r="206" s="2" customFormat="1" ht="29" customHeight="1" spans="1:12">
      <c r="A206" s="10">
        <v>204</v>
      </c>
      <c r="B206" s="10" t="s">
        <v>13</v>
      </c>
      <c r="C206" s="12" t="s">
        <v>561</v>
      </c>
      <c r="D206" s="12" t="s">
        <v>602</v>
      </c>
      <c r="E206" s="10" t="s">
        <v>484</v>
      </c>
      <c r="F206" s="10" t="s">
        <v>603</v>
      </c>
      <c r="G206" s="10" t="s">
        <v>43</v>
      </c>
      <c r="H206" s="10">
        <v>3</v>
      </c>
      <c r="I206" s="13">
        <v>2024.1</v>
      </c>
      <c r="J206" s="12" t="s">
        <v>604</v>
      </c>
      <c r="K206" s="12" t="s">
        <v>602</v>
      </c>
      <c r="L206" s="10">
        <v>3000</v>
      </c>
    </row>
    <row r="207" s="2" customFormat="1" ht="29" customHeight="1" spans="1:12">
      <c r="A207" s="10">
        <v>205</v>
      </c>
      <c r="B207" s="10" t="s">
        <v>13</v>
      </c>
      <c r="C207" s="12" t="s">
        <v>193</v>
      </c>
      <c r="D207" s="12" t="s">
        <v>605</v>
      </c>
      <c r="E207" s="10" t="s">
        <v>50</v>
      </c>
      <c r="F207" s="10" t="s">
        <v>101</v>
      </c>
      <c r="G207" s="10" t="s">
        <v>43</v>
      </c>
      <c r="H207" s="10">
        <v>3</v>
      </c>
      <c r="I207" s="13">
        <v>2023.1</v>
      </c>
      <c r="J207" s="12" t="s">
        <v>606</v>
      </c>
      <c r="K207" s="12" t="s">
        <v>605</v>
      </c>
      <c r="L207" s="10">
        <v>3000</v>
      </c>
    </row>
    <row r="208" s="2" customFormat="1" ht="29" customHeight="1" spans="1:12">
      <c r="A208" s="10">
        <v>206</v>
      </c>
      <c r="B208" s="10" t="s">
        <v>13</v>
      </c>
      <c r="C208" s="12" t="s">
        <v>258</v>
      </c>
      <c r="D208" s="12" t="s">
        <v>607</v>
      </c>
      <c r="E208" s="10" t="s">
        <v>608</v>
      </c>
      <c r="F208" s="10" t="s">
        <v>299</v>
      </c>
      <c r="G208" s="10" t="s">
        <v>43</v>
      </c>
      <c r="H208" s="10">
        <v>3</v>
      </c>
      <c r="I208" s="13">
        <v>2025.09</v>
      </c>
      <c r="J208" s="12" t="s">
        <v>609</v>
      </c>
      <c r="K208" s="12" t="s">
        <v>609</v>
      </c>
      <c r="L208" s="10">
        <v>3000</v>
      </c>
    </row>
    <row r="209" s="2" customFormat="1" ht="29" customHeight="1" spans="1:12">
      <c r="A209" s="10">
        <v>207</v>
      </c>
      <c r="B209" s="10" t="s">
        <v>13</v>
      </c>
      <c r="C209" s="12" t="s">
        <v>114</v>
      </c>
      <c r="D209" s="12" t="s">
        <v>610</v>
      </c>
      <c r="E209" s="10" t="s">
        <v>92</v>
      </c>
      <c r="F209" s="10" t="s">
        <v>93</v>
      </c>
      <c r="G209" s="10" t="s">
        <v>43</v>
      </c>
      <c r="H209" s="10">
        <v>3</v>
      </c>
      <c r="I209" s="13">
        <v>2023.09</v>
      </c>
      <c r="J209" s="12" t="s">
        <v>611</v>
      </c>
      <c r="K209" s="12" t="s">
        <v>610</v>
      </c>
      <c r="L209" s="10">
        <v>3000</v>
      </c>
    </row>
    <row r="210" s="2" customFormat="1" ht="29" customHeight="1" spans="1:12">
      <c r="A210" s="10">
        <v>208</v>
      </c>
      <c r="B210" s="10" t="s">
        <v>13</v>
      </c>
      <c r="C210" s="12" t="s">
        <v>114</v>
      </c>
      <c r="D210" s="12" t="s">
        <v>612</v>
      </c>
      <c r="E210" s="10" t="s">
        <v>613</v>
      </c>
      <c r="F210" s="10" t="s">
        <v>614</v>
      </c>
      <c r="G210" s="10" t="s">
        <v>43</v>
      </c>
      <c r="H210" s="10">
        <v>3</v>
      </c>
      <c r="I210" s="13">
        <v>2024.1</v>
      </c>
      <c r="J210" s="12" t="s">
        <v>611</v>
      </c>
      <c r="K210" s="12" t="s">
        <v>612</v>
      </c>
      <c r="L210" s="10">
        <v>3000</v>
      </c>
    </row>
    <row r="211" s="2" customFormat="1" ht="29" customHeight="1" spans="1:12">
      <c r="A211" s="10">
        <v>209</v>
      </c>
      <c r="B211" s="10" t="s">
        <v>13</v>
      </c>
      <c r="C211" s="12" t="s">
        <v>14</v>
      </c>
      <c r="D211" s="12" t="s">
        <v>615</v>
      </c>
      <c r="E211" s="10" t="s">
        <v>616</v>
      </c>
      <c r="F211" s="10" t="s">
        <v>617</v>
      </c>
      <c r="G211" s="12" t="s">
        <v>23</v>
      </c>
      <c r="H211" s="10">
        <v>3</v>
      </c>
      <c r="I211" s="13">
        <v>2024.09</v>
      </c>
      <c r="J211" s="12" t="s">
        <v>618</v>
      </c>
      <c r="K211" s="12" t="s">
        <v>615</v>
      </c>
      <c r="L211" s="10">
        <v>3000</v>
      </c>
    </row>
    <row r="212" s="2" customFormat="1" ht="29" customHeight="1" spans="1:12">
      <c r="A212" s="10">
        <v>210</v>
      </c>
      <c r="B212" s="10" t="s">
        <v>13</v>
      </c>
      <c r="C212" s="12" t="s">
        <v>45</v>
      </c>
      <c r="D212" s="12" t="s">
        <v>619</v>
      </c>
      <c r="E212" s="10" t="s">
        <v>128</v>
      </c>
      <c r="F212" s="10" t="s">
        <v>617</v>
      </c>
      <c r="G212" s="12" t="s">
        <v>23</v>
      </c>
      <c r="H212" s="10">
        <v>3</v>
      </c>
      <c r="I212" s="13">
        <v>2023.09</v>
      </c>
      <c r="J212" s="12" t="s">
        <v>620</v>
      </c>
      <c r="K212" s="12" t="s">
        <v>619</v>
      </c>
      <c r="L212" s="10">
        <v>3000</v>
      </c>
    </row>
    <row r="213" s="2" customFormat="1" ht="29" customHeight="1" spans="1:12">
      <c r="A213" s="10">
        <v>211</v>
      </c>
      <c r="B213" s="10" t="s">
        <v>13</v>
      </c>
      <c r="C213" s="12" t="s">
        <v>45</v>
      </c>
      <c r="D213" s="12" t="s">
        <v>621</v>
      </c>
      <c r="E213" s="10" t="s">
        <v>216</v>
      </c>
      <c r="F213" s="10" t="s">
        <v>149</v>
      </c>
      <c r="G213" s="10" t="s">
        <v>43</v>
      </c>
      <c r="H213" s="10">
        <v>3</v>
      </c>
      <c r="I213" s="13">
        <v>2023.09</v>
      </c>
      <c r="J213" s="12" t="s">
        <v>622</v>
      </c>
      <c r="K213" s="12" t="s">
        <v>621</v>
      </c>
      <c r="L213" s="10">
        <v>3000</v>
      </c>
    </row>
    <row r="214" s="2" customFormat="1" ht="29" customHeight="1" spans="1:12">
      <c r="A214" s="10">
        <v>212</v>
      </c>
      <c r="B214" s="10" t="s">
        <v>13</v>
      </c>
      <c r="C214" s="12" t="s">
        <v>45</v>
      </c>
      <c r="D214" s="12" t="s">
        <v>623</v>
      </c>
      <c r="E214" s="10" t="s">
        <v>624</v>
      </c>
      <c r="F214" s="10" t="s">
        <v>433</v>
      </c>
      <c r="G214" s="12" t="s">
        <v>23</v>
      </c>
      <c r="H214" s="10">
        <v>3</v>
      </c>
      <c r="I214" s="13">
        <v>2024.09</v>
      </c>
      <c r="J214" s="12" t="s">
        <v>625</v>
      </c>
      <c r="K214" s="12" t="s">
        <v>623</v>
      </c>
      <c r="L214" s="10">
        <v>3000</v>
      </c>
    </row>
    <row r="215" s="2" customFormat="1" ht="29" customHeight="1" spans="1:12">
      <c r="A215" s="10">
        <v>213</v>
      </c>
      <c r="B215" s="10" t="s">
        <v>13</v>
      </c>
      <c r="C215" s="12" t="s">
        <v>45</v>
      </c>
      <c r="D215" s="12" t="s">
        <v>620</v>
      </c>
      <c r="E215" s="10" t="s">
        <v>80</v>
      </c>
      <c r="F215" s="10" t="s">
        <v>492</v>
      </c>
      <c r="G215" s="10" t="s">
        <v>43</v>
      </c>
      <c r="H215" s="10">
        <v>3</v>
      </c>
      <c r="I215" s="13">
        <v>2023.09</v>
      </c>
      <c r="J215" s="12" t="s">
        <v>626</v>
      </c>
      <c r="K215" s="12" t="s">
        <v>620</v>
      </c>
      <c r="L215" s="10">
        <v>3000</v>
      </c>
    </row>
    <row r="216" s="2" customFormat="1" ht="29" customHeight="1" spans="1:12">
      <c r="A216" s="10">
        <v>214</v>
      </c>
      <c r="B216" s="10" t="s">
        <v>13</v>
      </c>
      <c r="C216" s="12" t="s">
        <v>45</v>
      </c>
      <c r="D216" s="12" t="s">
        <v>627</v>
      </c>
      <c r="E216" s="10" t="s">
        <v>628</v>
      </c>
      <c r="F216" s="10" t="s">
        <v>66</v>
      </c>
      <c r="G216" s="12" t="s">
        <v>23</v>
      </c>
      <c r="H216" s="10">
        <v>3</v>
      </c>
      <c r="I216" s="13">
        <v>2023.08</v>
      </c>
      <c r="J216" s="12" t="s">
        <v>629</v>
      </c>
      <c r="K216" s="12" t="s">
        <v>627</v>
      </c>
      <c r="L216" s="10">
        <v>3000</v>
      </c>
    </row>
    <row r="217" s="2" customFormat="1" ht="29" customHeight="1" spans="1:12">
      <c r="A217" s="10">
        <v>215</v>
      </c>
      <c r="B217" s="10" t="s">
        <v>13</v>
      </c>
      <c r="C217" s="12" t="s">
        <v>45</v>
      </c>
      <c r="D217" s="12" t="s">
        <v>630</v>
      </c>
      <c r="E217" s="10" t="s">
        <v>314</v>
      </c>
      <c r="F217" s="10" t="s">
        <v>631</v>
      </c>
      <c r="G217" s="10" t="s">
        <v>43</v>
      </c>
      <c r="H217" s="10">
        <v>3</v>
      </c>
      <c r="I217" s="13">
        <v>2023.1</v>
      </c>
      <c r="J217" s="12" t="s">
        <v>632</v>
      </c>
      <c r="K217" s="12" t="s">
        <v>632</v>
      </c>
      <c r="L217" s="10">
        <v>3000</v>
      </c>
    </row>
    <row r="218" s="2" customFormat="1" ht="29" customHeight="1" spans="1:12">
      <c r="A218" s="10">
        <v>216</v>
      </c>
      <c r="B218" s="10" t="s">
        <v>13</v>
      </c>
      <c r="C218" s="12" t="s">
        <v>14</v>
      </c>
      <c r="D218" s="12" t="s">
        <v>633</v>
      </c>
      <c r="E218" s="10" t="s">
        <v>184</v>
      </c>
      <c r="F218" s="10" t="s">
        <v>17</v>
      </c>
      <c r="G218" s="10" t="s">
        <v>18</v>
      </c>
      <c r="H218" s="10">
        <v>3</v>
      </c>
      <c r="I218" s="13">
        <v>2024.09</v>
      </c>
      <c r="J218" s="12" t="s">
        <v>634</v>
      </c>
      <c r="K218" s="12" t="s">
        <v>633</v>
      </c>
      <c r="L218" s="10">
        <v>3000</v>
      </c>
    </row>
    <row r="219" s="2" customFormat="1" ht="29" customHeight="1" spans="1:12">
      <c r="A219" s="10">
        <v>217</v>
      </c>
      <c r="B219" s="10" t="s">
        <v>13</v>
      </c>
      <c r="C219" s="12" t="s">
        <v>45</v>
      </c>
      <c r="D219" s="12" t="s">
        <v>635</v>
      </c>
      <c r="E219" s="10" t="s">
        <v>549</v>
      </c>
      <c r="F219" s="10" t="s">
        <v>299</v>
      </c>
      <c r="G219" s="12" t="s">
        <v>23</v>
      </c>
      <c r="H219" s="10">
        <v>3</v>
      </c>
      <c r="I219" s="13">
        <v>2025.09</v>
      </c>
      <c r="J219" s="12" t="s">
        <v>636</v>
      </c>
      <c r="K219" s="12" t="s">
        <v>636</v>
      </c>
      <c r="L219" s="10">
        <v>3000</v>
      </c>
    </row>
    <row r="220" s="2" customFormat="1" ht="29" customHeight="1" spans="1:12">
      <c r="A220" s="10">
        <v>218</v>
      </c>
      <c r="B220" s="10" t="s">
        <v>13</v>
      </c>
      <c r="C220" s="12" t="s">
        <v>45</v>
      </c>
      <c r="D220" s="12" t="s">
        <v>637</v>
      </c>
      <c r="E220" s="10" t="s">
        <v>314</v>
      </c>
      <c r="F220" s="10" t="s">
        <v>638</v>
      </c>
      <c r="G220" s="10" t="s">
        <v>43</v>
      </c>
      <c r="H220" s="10">
        <v>3</v>
      </c>
      <c r="I220" s="13">
        <v>2024.09</v>
      </c>
      <c r="J220" s="12" t="s">
        <v>639</v>
      </c>
      <c r="K220" s="12" t="s">
        <v>639</v>
      </c>
      <c r="L220" s="10">
        <v>3000</v>
      </c>
    </row>
    <row r="221" s="2" customFormat="1" ht="29" customHeight="1" spans="1:12">
      <c r="A221" s="10">
        <v>219</v>
      </c>
      <c r="B221" s="10" t="s">
        <v>13</v>
      </c>
      <c r="C221" s="12" t="s">
        <v>45</v>
      </c>
      <c r="D221" s="12" t="s">
        <v>640</v>
      </c>
      <c r="E221" s="10" t="s">
        <v>172</v>
      </c>
      <c r="F221" s="10" t="s">
        <v>641</v>
      </c>
      <c r="G221" s="10" t="s">
        <v>43</v>
      </c>
      <c r="H221" s="10">
        <v>3</v>
      </c>
      <c r="I221" s="13">
        <v>2023.09</v>
      </c>
      <c r="J221" s="12" t="s">
        <v>620</v>
      </c>
      <c r="K221" s="12" t="s">
        <v>640</v>
      </c>
      <c r="L221" s="10">
        <v>3000</v>
      </c>
    </row>
    <row r="222" s="2" customFormat="1" ht="29" customHeight="1" spans="1:12">
      <c r="A222" s="10">
        <v>220</v>
      </c>
      <c r="B222" s="10" t="s">
        <v>13</v>
      </c>
      <c r="C222" s="12" t="s">
        <v>45</v>
      </c>
      <c r="D222" s="12" t="s">
        <v>642</v>
      </c>
      <c r="E222" s="10" t="s">
        <v>643</v>
      </c>
      <c r="F222" s="10" t="s">
        <v>644</v>
      </c>
      <c r="G222" s="10" t="s">
        <v>43</v>
      </c>
      <c r="H222" s="10">
        <v>3</v>
      </c>
      <c r="I222" s="13">
        <v>2023.09</v>
      </c>
      <c r="J222" s="12" t="s">
        <v>645</v>
      </c>
      <c r="K222" s="12" t="s">
        <v>642</v>
      </c>
      <c r="L222" s="10">
        <v>3000</v>
      </c>
    </row>
    <row r="223" s="2" customFormat="1" ht="29" customHeight="1" spans="1:12">
      <c r="A223" s="10">
        <v>221</v>
      </c>
      <c r="B223" s="10" t="s">
        <v>13</v>
      </c>
      <c r="C223" s="12" t="s">
        <v>45</v>
      </c>
      <c r="D223" s="12" t="s">
        <v>646</v>
      </c>
      <c r="E223" s="10" t="s">
        <v>647</v>
      </c>
      <c r="F223" s="10" t="s">
        <v>644</v>
      </c>
      <c r="G223" s="12" t="s">
        <v>23</v>
      </c>
      <c r="H223" s="10">
        <v>3</v>
      </c>
      <c r="I223" s="13">
        <v>2024.09</v>
      </c>
      <c r="J223" s="12" t="s">
        <v>645</v>
      </c>
      <c r="K223" s="12" t="s">
        <v>646</v>
      </c>
      <c r="L223" s="10">
        <v>3000</v>
      </c>
    </row>
    <row r="224" s="2" customFormat="1" ht="29" customHeight="1" spans="1:12">
      <c r="A224" s="10">
        <v>222</v>
      </c>
      <c r="B224" s="10" t="s">
        <v>13</v>
      </c>
      <c r="C224" s="12" t="s">
        <v>114</v>
      </c>
      <c r="D224" s="12" t="s">
        <v>648</v>
      </c>
      <c r="E224" s="10" t="s">
        <v>399</v>
      </c>
      <c r="F224" s="10" t="s">
        <v>132</v>
      </c>
      <c r="G224" s="12" t="s">
        <v>23</v>
      </c>
      <c r="H224" s="12" t="s">
        <v>649</v>
      </c>
      <c r="I224" s="13">
        <v>2023.09</v>
      </c>
      <c r="J224" s="12" t="s">
        <v>650</v>
      </c>
      <c r="K224" s="12" t="s">
        <v>648</v>
      </c>
      <c r="L224" s="10">
        <v>3000</v>
      </c>
    </row>
    <row r="225" s="2" customFormat="1" ht="29" customHeight="1" spans="1:12">
      <c r="A225" s="10">
        <v>223</v>
      </c>
      <c r="B225" s="12" t="s">
        <v>13</v>
      </c>
      <c r="C225" s="12" t="s">
        <v>114</v>
      </c>
      <c r="D225" s="10" t="s">
        <v>651</v>
      </c>
      <c r="E225" s="10" t="s">
        <v>652</v>
      </c>
      <c r="F225" s="10" t="s">
        <v>93</v>
      </c>
      <c r="G225" s="10" t="s">
        <v>43</v>
      </c>
      <c r="H225" s="10">
        <v>3</v>
      </c>
      <c r="I225" s="12">
        <v>2024.09</v>
      </c>
      <c r="J225" s="10" t="s">
        <v>653</v>
      </c>
      <c r="K225" s="12" t="s">
        <v>651</v>
      </c>
      <c r="L225" s="12">
        <v>3000</v>
      </c>
    </row>
    <row r="226" s="2" customFormat="1" ht="29" customHeight="1" spans="1:12">
      <c r="A226" s="10">
        <v>224</v>
      </c>
      <c r="B226" s="10" t="s">
        <v>13</v>
      </c>
      <c r="C226" s="12" t="s">
        <v>258</v>
      </c>
      <c r="D226" s="12" t="s">
        <v>654</v>
      </c>
      <c r="E226" s="10" t="s">
        <v>655</v>
      </c>
      <c r="F226" s="10" t="s">
        <v>132</v>
      </c>
      <c r="G226" s="10" t="s">
        <v>43</v>
      </c>
      <c r="H226" s="10">
        <v>3</v>
      </c>
      <c r="I226" s="13">
        <v>2024.09</v>
      </c>
      <c r="J226" s="10" t="s">
        <v>656</v>
      </c>
      <c r="K226" s="10" t="s">
        <v>654</v>
      </c>
      <c r="L226" s="10">
        <v>3000</v>
      </c>
    </row>
    <row r="227" s="2" customFormat="1" ht="29" customHeight="1" spans="1:12">
      <c r="A227" s="10">
        <v>225</v>
      </c>
      <c r="B227" s="12" t="s">
        <v>13</v>
      </c>
      <c r="C227" s="12" t="s">
        <v>61</v>
      </c>
      <c r="D227" s="10" t="s">
        <v>657</v>
      </c>
      <c r="E227" s="10" t="s">
        <v>658</v>
      </c>
      <c r="F227" s="10" t="s">
        <v>659</v>
      </c>
      <c r="G227" s="10" t="s">
        <v>43</v>
      </c>
      <c r="H227" s="10">
        <v>3</v>
      </c>
      <c r="I227" s="10">
        <v>2025.09</v>
      </c>
      <c r="J227" s="12" t="s">
        <v>660</v>
      </c>
      <c r="K227" s="10" t="s">
        <v>657</v>
      </c>
      <c r="L227" s="10">
        <v>3000</v>
      </c>
    </row>
    <row r="228" s="2" customFormat="1" ht="29" customHeight="1" spans="1:12">
      <c r="A228" s="10">
        <v>226</v>
      </c>
      <c r="B228" s="12" t="s">
        <v>13</v>
      </c>
      <c r="C228" s="12" t="s">
        <v>14</v>
      </c>
      <c r="D228" s="10" t="s">
        <v>661</v>
      </c>
      <c r="E228" s="10" t="s">
        <v>510</v>
      </c>
      <c r="F228" s="10" t="s">
        <v>281</v>
      </c>
      <c r="G228" s="10" t="s">
        <v>43</v>
      </c>
      <c r="H228" s="10">
        <v>3</v>
      </c>
      <c r="I228" s="10">
        <v>2024.09</v>
      </c>
      <c r="J228" s="12" t="s">
        <v>571</v>
      </c>
      <c r="K228" s="10" t="s">
        <v>661</v>
      </c>
      <c r="L228" s="10">
        <v>3000</v>
      </c>
    </row>
    <row r="229" s="2" customFormat="1" ht="29" customHeight="1" spans="1:12">
      <c r="A229" s="10">
        <v>227</v>
      </c>
      <c r="B229" s="10" t="s">
        <v>662</v>
      </c>
      <c r="C229" s="10" t="s">
        <v>663</v>
      </c>
      <c r="D229" s="10" t="s">
        <v>664</v>
      </c>
      <c r="E229" s="10" t="s">
        <v>399</v>
      </c>
      <c r="F229" s="10" t="s">
        <v>665</v>
      </c>
      <c r="G229" s="10" t="s">
        <v>43</v>
      </c>
      <c r="H229" s="10">
        <v>3</v>
      </c>
      <c r="I229" s="10" t="s">
        <v>666</v>
      </c>
      <c r="J229" s="10" t="s">
        <v>667</v>
      </c>
      <c r="K229" s="10" t="s">
        <v>664</v>
      </c>
      <c r="L229" s="10">
        <v>3000</v>
      </c>
    </row>
    <row r="230" s="2" customFormat="1" ht="29" customHeight="1" spans="1:12">
      <c r="A230" s="10">
        <v>228</v>
      </c>
      <c r="B230" s="10" t="s">
        <v>662</v>
      </c>
      <c r="C230" s="10" t="s">
        <v>663</v>
      </c>
      <c r="D230" s="10" t="s">
        <v>668</v>
      </c>
      <c r="E230" s="10" t="s">
        <v>353</v>
      </c>
      <c r="F230" s="10" t="s">
        <v>669</v>
      </c>
      <c r="G230" s="10" t="s">
        <v>43</v>
      </c>
      <c r="H230" s="10">
        <v>3</v>
      </c>
      <c r="I230" s="10" t="s">
        <v>666</v>
      </c>
      <c r="J230" s="10" t="s">
        <v>670</v>
      </c>
      <c r="K230" s="10" t="s">
        <v>668</v>
      </c>
      <c r="L230" s="10">
        <v>3000</v>
      </c>
    </row>
    <row r="231" s="2" customFormat="1" ht="29" customHeight="1" spans="1:12">
      <c r="A231" s="10">
        <v>229</v>
      </c>
      <c r="B231" s="10" t="s">
        <v>662</v>
      </c>
      <c r="C231" s="10" t="s">
        <v>663</v>
      </c>
      <c r="D231" s="10" t="s">
        <v>671</v>
      </c>
      <c r="E231" s="10" t="s">
        <v>84</v>
      </c>
      <c r="F231" s="10" t="s">
        <v>85</v>
      </c>
      <c r="G231" s="10" t="s">
        <v>43</v>
      </c>
      <c r="H231" s="12">
        <v>2</v>
      </c>
      <c r="I231" s="10" t="s">
        <v>672</v>
      </c>
      <c r="J231" s="10" t="s">
        <v>673</v>
      </c>
      <c r="K231" s="10" t="s">
        <v>671</v>
      </c>
      <c r="L231" s="10">
        <v>3000</v>
      </c>
    </row>
    <row r="232" s="2" customFormat="1" ht="29" customHeight="1" spans="1:12">
      <c r="A232" s="10">
        <v>230</v>
      </c>
      <c r="B232" s="10" t="s">
        <v>662</v>
      </c>
      <c r="C232" s="10" t="s">
        <v>663</v>
      </c>
      <c r="D232" s="10" t="s">
        <v>674</v>
      </c>
      <c r="E232" s="10" t="s">
        <v>675</v>
      </c>
      <c r="F232" s="10" t="s">
        <v>676</v>
      </c>
      <c r="G232" s="10" t="s">
        <v>43</v>
      </c>
      <c r="H232" s="10">
        <v>3</v>
      </c>
      <c r="I232" s="10" t="s">
        <v>677</v>
      </c>
      <c r="J232" s="10" t="s">
        <v>678</v>
      </c>
      <c r="K232" s="10" t="s">
        <v>678</v>
      </c>
      <c r="L232" s="10">
        <v>3000</v>
      </c>
    </row>
    <row r="233" s="2" customFormat="1" ht="29" customHeight="1" spans="1:12">
      <c r="A233" s="10">
        <v>231</v>
      </c>
      <c r="B233" s="10" t="s">
        <v>662</v>
      </c>
      <c r="C233" s="10" t="s">
        <v>663</v>
      </c>
      <c r="D233" s="10" t="s">
        <v>679</v>
      </c>
      <c r="E233" s="10" t="s">
        <v>21</v>
      </c>
      <c r="F233" s="10" t="s">
        <v>63</v>
      </c>
      <c r="G233" s="10" t="s">
        <v>23</v>
      </c>
      <c r="H233" s="10">
        <v>3</v>
      </c>
      <c r="I233" s="10" t="s">
        <v>680</v>
      </c>
      <c r="J233" s="10" t="s">
        <v>681</v>
      </c>
      <c r="K233" s="10" t="s">
        <v>679</v>
      </c>
      <c r="L233" s="10">
        <v>3000</v>
      </c>
    </row>
    <row r="234" s="2" customFormat="1" ht="29" customHeight="1" spans="1:12">
      <c r="A234" s="10">
        <v>232</v>
      </c>
      <c r="B234" s="10" t="s">
        <v>662</v>
      </c>
      <c r="C234" s="10" t="s">
        <v>663</v>
      </c>
      <c r="D234" s="10" t="s">
        <v>682</v>
      </c>
      <c r="E234" s="10" t="s">
        <v>21</v>
      </c>
      <c r="F234" s="10" t="s">
        <v>63</v>
      </c>
      <c r="G234" s="10" t="s">
        <v>23</v>
      </c>
      <c r="H234" s="10">
        <v>3</v>
      </c>
      <c r="I234" s="10" t="s">
        <v>680</v>
      </c>
      <c r="J234" s="10" t="s">
        <v>683</v>
      </c>
      <c r="K234" s="10" t="s">
        <v>682</v>
      </c>
      <c r="L234" s="10">
        <v>3000</v>
      </c>
    </row>
    <row r="235" s="2" customFormat="1" ht="29" customHeight="1" spans="1:12">
      <c r="A235" s="10">
        <v>233</v>
      </c>
      <c r="B235" s="10" t="s">
        <v>662</v>
      </c>
      <c r="C235" s="10" t="s">
        <v>663</v>
      </c>
      <c r="D235" s="10" t="s">
        <v>684</v>
      </c>
      <c r="E235" s="10" t="s">
        <v>685</v>
      </c>
      <c r="F235" s="10" t="s">
        <v>617</v>
      </c>
      <c r="G235" s="10" t="s">
        <v>23</v>
      </c>
      <c r="H235" s="10">
        <v>3</v>
      </c>
      <c r="I235" s="10" t="s">
        <v>680</v>
      </c>
      <c r="J235" s="10" t="s">
        <v>686</v>
      </c>
      <c r="K235" s="10" t="s">
        <v>684</v>
      </c>
      <c r="L235" s="10">
        <v>3000</v>
      </c>
    </row>
    <row r="236" s="2" customFormat="1" ht="29" customHeight="1" spans="1:12">
      <c r="A236" s="10">
        <v>234</v>
      </c>
      <c r="B236" s="10" t="s">
        <v>662</v>
      </c>
      <c r="C236" s="10" t="s">
        <v>663</v>
      </c>
      <c r="D236" s="10" t="s">
        <v>687</v>
      </c>
      <c r="E236" s="10" t="s">
        <v>21</v>
      </c>
      <c r="F236" s="10" t="s">
        <v>22</v>
      </c>
      <c r="G236" s="10" t="s">
        <v>23</v>
      </c>
      <c r="H236" s="10">
        <v>3</v>
      </c>
      <c r="I236" s="10" t="s">
        <v>677</v>
      </c>
      <c r="J236" s="10" t="s">
        <v>688</v>
      </c>
      <c r="K236" s="10" t="s">
        <v>687</v>
      </c>
      <c r="L236" s="10">
        <v>3000</v>
      </c>
    </row>
    <row r="237" s="2" customFormat="1" ht="29" customHeight="1" spans="1:12">
      <c r="A237" s="10">
        <v>235</v>
      </c>
      <c r="B237" s="10" t="s">
        <v>662</v>
      </c>
      <c r="C237" s="10" t="s">
        <v>663</v>
      </c>
      <c r="D237" s="10" t="s">
        <v>689</v>
      </c>
      <c r="E237" s="10" t="s">
        <v>690</v>
      </c>
      <c r="F237" s="10" t="s">
        <v>691</v>
      </c>
      <c r="G237" s="10" t="s">
        <v>23</v>
      </c>
      <c r="H237" s="10">
        <v>3</v>
      </c>
      <c r="I237" s="10" t="s">
        <v>677</v>
      </c>
      <c r="J237" s="10" t="s">
        <v>692</v>
      </c>
      <c r="K237" s="10" t="s">
        <v>689</v>
      </c>
      <c r="L237" s="10">
        <v>3000</v>
      </c>
    </row>
    <row r="238" s="2" customFormat="1" ht="29" customHeight="1" spans="1:12">
      <c r="A238" s="10">
        <v>236</v>
      </c>
      <c r="B238" s="10" t="s">
        <v>662</v>
      </c>
      <c r="C238" s="10" t="s">
        <v>663</v>
      </c>
      <c r="D238" s="10" t="s">
        <v>693</v>
      </c>
      <c r="E238" s="10" t="s">
        <v>694</v>
      </c>
      <c r="F238" s="10" t="s">
        <v>159</v>
      </c>
      <c r="G238" s="10" t="s">
        <v>23</v>
      </c>
      <c r="H238" s="10">
        <v>3</v>
      </c>
      <c r="I238" s="10" t="s">
        <v>677</v>
      </c>
      <c r="J238" s="10" t="s">
        <v>695</v>
      </c>
      <c r="K238" s="10" t="s">
        <v>693</v>
      </c>
      <c r="L238" s="10">
        <v>3000</v>
      </c>
    </row>
    <row r="239" s="2" customFormat="1" ht="29" customHeight="1" spans="1:12">
      <c r="A239" s="10">
        <v>237</v>
      </c>
      <c r="B239" s="10" t="s">
        <v>662</v>
      </c>
      <c r="C239" s="10" t="s">
        <v>663</v>
      </c>
      <c r="D239" s="10" t="s">
        <v>696</v>
      </c>
      <c r="E239" s="10" t="s">
        <v>184</v>
      </c>
      <c r="F239" s="10" t="s">
        <v>697</v>
      </c>
      <c r="G239" s="10" t="s">
        <v>18</v>
      </c>
      <c r="H239" s="10">
        <v>3</v>
      </c>
      <c r="I239" s="10" t="s">
        <v>677</v>
      </c>
      <c r="J239" s="10" t="s">
        <v>387</v>
      </c>
      <c r="K239" s="10" t="s">
        <v>696</v>
      </c>
      <c r="L239" s="10">
        <v>3000</v>
      </c>
    </row>
    <row r="240" s="2" customFormat="1" ht="29" customHeight="1" spans="1:12">
      <c r="A240" s="10">
        <v>238</v>
      </c>
      <c r="B240" s="10" t="s">
        <v>662</v>
      </c>
      <c r="C240" s="10" t="s">
        <v>663</v>
      </c>
      <c r="D240" s="10" t="s">
        <v>197</v>
      </c>
      <c r="E240" s="10" t="s">
        <v>698</v>
      </c>
      <c r="F240" s="10" t="s">
        <v>116</v>
      </c>
      <c r="G240" s="10" t="s">
        <v>18</v>
      </c>
      <c r="H240" s="10">
        <v>3</v>
      </c>
      <c r="I240" s="10" t="s">
        <v>677</v>
      </c>
      <c r="J240" s="10" t="s">
        <v>667</v>
      </c>
      <c r="K240" s="10" t="s">
        <v>197</v>
      </c>
      <c r="L240" s="10">
        <v>3000</v>
      </c>
    </row>
    <row r="241" s="2" customFormat="1" ht="29" customHeight="1" spans="1:12">
      <c r="A241" s="10">
        <v>239</v>
      </c>
      <c r="B241" s="10" t="s">
        <v>662</v>
      </c>
      <c r="C241" s="10" t="s">
        <v>663</v>
      </c>
      <c r="D241" s="10" t="s">
        <v>699</v>
      </c>
      <c r="E241" s="10" t="s">
        <v>260</v>
      </c>
      <c r="F241" s="10" t="s">
        <v>85</v>
      </c>
      <c r="G241" s="10" t="s">
        <v>18</v>
      </c>
      <c r="H241" s="10">
        <v>3</v>
      </c>
      <c r="I241" s="10" t="s">
        <v>700</v>
      </c>
      <c r="J241" s="10" t="s">
        <v>701</v>
      </c>
      <c r="K241" s="10" t="s">
        <v>702</v>
      </c>
      <c r="L241" s="10">
        <v>3000</v>
      </c>
    </row>
    <row r="242" s="2" customFormat="1" ht="29" customHeight="1" spans="1:12">
      <c r="A242" s="10">
        <v>240</v>
      </c>
      <c r="B242" s="10" t="s">
        <v>662</v>
      </c>
      <c r="C242" s="10" t="s">
        <v>663</v>
      </c>
      <c r="D242" s="10" t="s">
        <v>703</v>
      </c>
      <c r="E242" s="10" t="s">
        <v>461</v>
      </c>
      <c r="F242" s="10" t="s">
        <v>170</v>
      </c>
      <c r="G242" s="10" t="s">
        <v>18</v>
      </c>
      <c r="H242" s="10">
        <v>3</v>
      </c>
      <c r="I242" s="10" t="s">
        <v>680</v>
      </c>
      <c r="J242" s="10" t="s">
        <v>704</v>
      </c>
      <c r="K242" s="10" t="s">
        <v>703</v>
      </c>
      <c r="L242" s="10">
        <v>3000</v>
      </c>
    </row>
    <row r="243" s="2" customFormat="1" ht="29" customHeight="1" spans="1:12">
      <c r="A243" s="10">
        <v>241</v>
      </c>
      <c r="B243" s="10" t="s">
        <v>662</v>
      </c>
      <c r="C243" s="10" t="s">
        <v>663</v>
      </c>
      <c r="D243" s="10" t="s">
        <v>705</v>
      </c>
      <c r="E243" s="10" t="s">
        <v>169</v>
      </c>
      <c r="F243" s="10" t="s">
        <v>706</v>
      </c>
      <c r="G243" s="10" t="s">
        <v>18</v>
      </c>
      <c r="H243" s="10">
        <v>3</v>
      </c>
      <c r="I243" s="10" t="s">
        <v>700</v>
      </c>
      <c r="J243" s="10" t="s">
        <v>707</v>
      </c>
      <c r="K243" s="10" t="s">
        <v>707</v>
      </c>
      <c r="L243" s="10">
        <v>3000</v>
      </c>
    </row>
    <row r="244" s="2" customFormat="1" ht="29" customHeight="1" spans="1:12">
      <c r="A244" s="10">
        <v>242</v>
      </c>
      <c r="B244" s="10" t="s">
        <v>662</v>
      </c>
      <c r="C244" s="10" t="s">
        <v>663</v>
      </c>
      <c r="D244" s="10" t="s">
        <v>708</v>
      </c>
      <c r="E244" s="10" t="s">
        <v>384</v>
      </c>
      <c r="F244" s="10" t="s">
        <v>644</v>
      </c>
      <c r="G244" s="10" t="s">
        <v>43</v>
      </c>
      <c r="H244" s="10">
        <v>3</v>
      </c>
      <c r="I244" s="10" t="s">
        <v>709</v>
      </c>
      <c r="J244" s="10" t="s">
        <v>710</v>
      </c>
      <c r="K244" s="10" t="s">
        <v>708</v>
      </c>
      <c r="L244" s="10">
        <v>3000</v>
      </c>
    </row>
    <row r="245" s="2" customFormat="1" ht="29" customHeight="1" spans="1:12">
      <c r="A245" s="10">
        <v>243</v>
      </c>
      <c r="B245" s="10" t="s">
        <v>662</v>
      </c>
      <c r="C245" s="10" t="s">
        <v>663</v>
      </c>
      <c r="D245" s="10" t="s">
        <v>711</v>
      </c>
      <c r="E245" s="10" t="s">
        <v>384</v>
      </c>
      <c r="F245" s="10" t="s">
        <v>644</v>
      </c>
      <c r="G245" s="10" t="s">
        <v>43</v>
      </c>
      <c r="H245" s="10">
        <v>3</v>
      </c>
      <c r="I245" s="10" t="s">
        <v>709</v>
      </c>
      <c r="J245" s="10" t="s">
        <v>710</v>
      </c>
      <c r="K245" s="10" t="s">
        <v>711</v>
      </c>
      <c r="L245" s="10">
        <v>3000</v>
      </c>
    </row>
    <row r="246" s="2" customFormat="1" ht="29" customHeight="1" spans="1:12">
      <c r="A246" s="10">
        <v>244</v>
      </c>
      <c r="B246" s="10" t="s">
        <v>662</v>
      </c>
      <c r="C246" s="10" t="s">
        <v>663</v>
      </c>
      <c r="D246" s="10" t="s">
        <v>712</v>
      </c>
      <c r="E246" s="10" t="s">
        <v>713</v>
      </c>
      <c r="F246" s="10" t="s">
        <v>714</v>
      </c>
      <c r="G246" s="10" t="s">
        <v>43</v>
      </c>
      <c r="H246" s="10">
        <v>3</v>
      </c>
      <c r="I246" s="10" t="s">
        <v>715</v>
      </c>
      <c r="J246" s="10" t="s">
        <v>716</v>
      </c>
      <c r="K246" s="10" t="s">
        <v>712</v>
      </c>
      <c r="L246" s="10">
        <v>3000</v>
      </c>
    </row>
    <row r="247" s="2" customFormat="1" ht="29" customHeight="1" spans="1:12">
      <c r="A247" s="10">
        <v>245</v>
      </c>
      <c r="B247" s="10" t="s">
        <v>662</v>
      </c>
      <c r="C247" s="10" t="s">
        <v>663</v>
      </c>
      <c r="D247" s="10" t="s">
        <v>717</v>
      </c>
      <c r="E247" s="10" t="s">
        <v>172</v>
      </c>
      <c r="F247" s="10" t="s">
        <v>453</v>
      </c>
      <c r="G247" s="10" t="s">
        <v>43</v>
      </c>
      <c r="H247" s="10">
        <v>3</v>
      </c>
      <c r="I247" s="10" t="s">
        <v>718</v>
      </c>
      <c r="J247" s="10" t="s">
        <v>719</v>
      </c>
      <c r="K247" s="10" t="s">
        <v>719</v>
      </c>
      <c r="L247" s="10">
        <v>3000</v>
      </c>
    </row>
    <row r="248" s="2" customFormat="1" ht="29" customHeight="1" spans="1:12">
      <c r="A248" s="10">
        <v>246</v>
      </c>
      <c r="B248" s="10" t="s">
        <v>662</v>
      </c>
      <c r="C248" s="10" t="s">
        <v>663</v>
      </c>
      <c r="D248" s="10" t="s">
        <v>358</v>
      </c>
      <c r="E248" s="10" t="s">
        <v>467</v>
      </c>
      <c r="F248" s="10" t="s">
        <v>720</v>
      </c>
      <c r="G248" s="10" t="s">
        <v>43</v>
      </c>
      <c r="H248" s="10">
        <v>3</v>
      </c>
      <c r="I248" s="10" t="s">
        <v>666</v>
      </c>
      <c r="J248" s="10" t="s">
        <v>721</v>
      </c>
      <c r="K248" s="10" t="s">
        <v>722</v>
      </c>
      <c r="L248" s="10">
        <v>3000</v>
      </c>
    </row>
    <row r="249" s="2" customFormat="1" ht="29" customHeight="1" spans="1:12">
      <c r="A249" s="10">
        <v>247</v>
      </c>
      <c r="B249" s="10" t="s">
        <v>662</v>
      </c>
      <c r="C249" s="10" t="s">
        <v>663</v>
      </c>
      <c r="D249" s="10" t="s">
        <v>723</v>
      </c>
      <c r="E249" s="10" t="s">
        <v>152</v>
      </c>
      <c r="F249" s="10" t="s">
        <v>85</v>
      </c>
      <c r="G249" s="10" t="s">
        <v>43</v>
      </c>
      <c r="H249" s="10">
        <v>3</v>
      </c>
      <c r="I249" s="10" t="s">
        <v>724</v>
      </c>
      <c r="J249" s="10" t="s">
        <v>725</v>
      </c>
      <c r="K249" s="10" t="s">
        <v>723</v>
      </c>
      <c r="L249" s="10">
        <v>3000</v>
      </c>
    </row>
    <row r="250" s="2" customFormat="1" ht="29" customHeight="1" spans="1:12">
      <c r="A250" s="10">
        <v>248</v>
      </c>
      <c r="B250" s="10" t="s">
        <v>662</v>
      </c>
      <c r="C250" s="10" t="s">
        <v>663</v>
      </c>
      <c r="D250" s="10" t="s">
        <v>726</v>
      </c>
      <c r="E250" s="10" t="s">
        <v>233</v>
      </c>
      <c r="F250" s="10" t="s">
        <v>93</v>
      </c>
      <c r="G250" s="10" t="s">
        <v>43</v>
      </c>
      <c r="H250" s="10">
        <v>3</v>
      </c>
      <c r="I250" s="10" t="s">
        <v>680</v>
      </c>
      <c r="J250" s="10" t="s">
        <v>727</v>
      </c>
      <c r="K250" s="10" t="s">
        <v>727</v>
      </c>
      <c r="L250" s="10">
        <v>3000</v>
      </c>
    </row>
    <row r="251" s="2" customFormat="1" ht="29" customHeight="1" spans="1:12">
      <c r="A251" s="10">
        <v>249</v>
      </c>
      <c r="B251" s="10" t="s">
        <v>662</v>
      </c>
      <c r="C251" s="10" t="s">
        <v>728</v>
      </c>
      <c r="D251" s="12" t="s">
        <v>729</v>
      </c>
      <c r="E251" s="10" t="s">
        <v>184</v>
      </c>
      <c r="F251" s="10" t="s">
        <v>17</v>
      </c>
      <c r="G251" s="10" t="s">
        <v>18</v>
      </c>
      <c r="H251" s="10">
        <v>3</v>
      </c>
      <c r="I251" s="12" t="s">
        <v>677</v>
      </c>
      <c r="J251" s="12" t="s">
        <v>730</v>
      </c>
      <c r="K251" s="12" t="s">
        <v>729</v>
      </c>
      <c r="L251" s="10">
        <v>3000</v>
      </c>
    </row>
    <row r="252" s="2" customFormat="1" ht="29" customHeight="1" spans="1:12">
      <c r="A252" s="10">
        <v>250</v>
      </c>
      <c r="B252" s="10" t="s">
        <v>662</v>
      </c>
      <c r="C252" s="10" t="s">
        <v>728</v>
      </c>
      <c r="D252" s="12" t="s">
        <v>731</v>
      </c>
      <c r="E252" s="10" t="s">
        <v>698</v>
      </c>
      <c r="F252" s="10" t="s">
        <v>89</v>
      </c>
      <c r="G252" s="10" t="s">
        <v>18</v>
      </c>
      <c r="H252" s="10">
        <v>3</v>
      </c>
      <c r="I252" s="12" t="s">
        <v>700</v>
      </c>
      <c r="J252" s="12" t="s">
        <v>732</v>
      </c>
      <c r="K252" s="12" t="s">
        <v>731</v>
      </c>
      <c r="L252" s="10">
        <v>3000</v>
      </c>
    </row>
    <row r="253" s="2" customFormat="1" ht="29" customHeight="1" spans="1:12">
      <c r="A253" s="10">
        <v>251</v>
      </c>
      <c r="B253" s="10" t="s">
        <v>662</v>
      </c>
      <c r="C253" s="10" t="s">
        <v>728</v>
      </c>
      <c r="D253" s="12" t="s">
        <v>733</v>
      </c>
      <c r="E253" s="10" t="s">
        <v>698</v>
      </c>
      <c r="F253" s="10" t="s">
        <v>112</v>
      </c>
      <c r="G253" s="10" t="s">
        <v>18</v>
      </c>
      <c r="H253" s="10">
        <v>3</v>
      </c>
      <c r="I253" s="12" t="s">
        <v>677</v>
      </c>
      <c r="J253" s="12" t="s">
        <v>734</v>
      </c>
      <c r="K253" s="12" t="s">
        <v>733</v>
      </c>
      <c r="L253" s="10">
        <v>3000</v>
      </c>
    </row>
    <row r="254" s="2" customFormat="1" ht="29" customHeight="1" spans="1:12">
      <c r="A254" s="10">
        <v>252</v>
      </c>
      <c r="B254" s="10" t="s">
        <v>662</v>
      </c>
      <c r="C254" s="10" t="s">
        <v>728</v>
      </c>
      <c r="D254" s="12" t="s">
        <v>705</v>
      </c>
      <c r="E254" s="10" t="s">
        <v>384</v>
      </c>
      <c r="F254" s="10" t="s">
        <v>735</v>
      </c>
      <c r="G254" s="10" t="s">
        <v>43</v>
      </c>
      <c r="H254" s="10">
        <v>3</v>
      </c>
      <c r="I254" s="12" t="s">
        <v>672</v>
      </c>
      <c r="J254" s="12" t="s">
        <v>736</v>
      </c>
      <c r="K254" s="12" t="s">
        <v>705</v>
      </c>
      <c r="L254" s="10">
        <v>3000</v>
      </c>
    </row>
    <row r="255" s="2" customFormat="1" ht="29" customHeight="1" spans="1:12">
      <c r="A255" s="10">
        <v>253</v>
      </c>
      <c r="B255" s="10" t="s">
        <v>662</v>
      </c>
      <c r="C255" s="10" t="s">
        <v>728</v>
      </c>
      <c r="D255" s="12" t="s">
        <v>737</v>
      </c>
      <c r="E255" s="10" t="s">
        <v>54</v>
      </c>
      <c r="F255" s="10" t="s">
        <v>116</v>
      </c>
      <c r="G255" s="10" t="s">
        <v>43</v>
      </c>
      <c r="H255" s="10">
        <v>3</v>
      </c>
      <c r="I255" s="12" t="s">
        <v>738</v>
      </c>
      <c r="J255" s="12" t="s">
        <v>739</v>
      </c>
      <c r="K255" s="12" t="s">
        <v>739</v>
      </c>
      <c r="L255" s="10">
        <v>3000</v>
      </c>
    </row>
    <row r="256" s="2" customFormat="1" ht="29" customHeight="1" spans="1:12">
      <c r="A256" s="10">
        <v>254</v>
      </c>
      <c r="B256" s="10" t="s">
        <v>662</v>
      </c>
      <c r="C256" s="10" t="s">
        <v>728</v>
      </c>
      <c r="D256" s="12" t="s">
        <v>740</v>
      </c>
      <c r="E256" s="10" t="s">
        <v>72</v>
      </c>
      <c r="F256" s="10" t="s">
        <v>741</v>
      </c>
      <c r="G256" s="10" t="s">
        <v>43</v>
      </c>
      <c r="H256" s="10">
        <v>3</v>
      </c>
      <c r="I256" s="12" t="s">
        <v>742</v>
      </c>
      <c r="J256" s="12" t="s">
        <v>743</v>
      </c>
      <c r="K256" s="12" t="s">
        <v>740</v>
      </c>
      <c r="L256" s="10">
        <v>3000</v>
      </c>
    </row>
    <row r="257" s="2" customFormat="1" ht="29" customHeight="1" spans="1:12">
      <c r="A257" s="10">
        <v>255</v>
      </c>
      <c r="B257" s="10" t="s">
        <v>662</v>
      </c>
      <c r="C257" s="10" t="s">
        <v>728</v>
      </c>
      <c r="D257" s="12" t="s">
        <v>744</v>
      </c>
      <c r="E257" s="10" t="s">
        <v>143</v>
      </c>
      <c r="F257" s="10" t="s">
        <v>299</v>
      </c>
      <c r="G257" s="10" t="s">
        <v>43</v>
      </c>
      <c r="H257" s="10">
        <v>3</v>
      </c>
      <c r="I257" s="12" t="s">
        <v>738</v>
      </c>
      <c r="J257" s="12" t="s">
        <v>745</v>
      </c>
      <c r="K257" s="12" t="s">
        <v>744</v>
      </c>
      <c r="L257" s="10">
        <v>3000</v>
      </c>
    </row>
    <row r="258" s="2" customFormat="1" ht="29" customHeight="1" spans="1:12">
      <c r="A258" s="10">
        <v>256</v>
      </c>
      <c r="B258" s="10" t="s">
        <v>662</v>
      </c>
      <c r="C258" s="10" t="s">
        <v>728</v>
      </c>
      <c r="D258" s="12" t="s">
        <v>746</v>
      </c>
      <c r="E258" s="10" t="s">
        <v>58</v>
      </c>
      <c r="F258" s="10" t="s">
        <v>299</v>
      </c>
      <c r="G258" s="10" t="s">
        <v>43</v>
      </c>
      <c r="H258" s="10">
        <v>3</v>
      </c>
      <c r="I258" s="12" t="s">
        <v>747</v>
      </c>
      <c r="J258" s="12" t="s">
        <v>748</v>
      </c>
      <c r="K258" s="12" t="s">
        <v>746</v>
      </c>
      <c r="L258" s="10">
        <v>3000</v>
      </c>
    </row>
    <row r="259" s="2" customFormat="1" ht="29" customHeight="1" spans="1:12">
      <c r="A259" s="10">
        <v>257</v>
      </c>
      <c r="B259" s="10" t="s">
        <v>662</v>
      </c>
      <c r="C259" s="10" t="s">
        <v>728</v>
      </c>
      <c r="D259" s="12" t="s">
        <v>749</v>
      </c>
      <c r="E259" s="10" t="s">
        <v>750</v>
      </c>
      <c r="F259" s="10" t="s">
        <v>132</v>
      </c>
      <c r="G259" s="10" t="s">
        <v>43</v>
      </c>
      <c r="H259" s="10">
        <v>3</v>
      </c>
      <c r="I259" s="12" t="s">
        <v>751</v>
      </c>
      <c r="J259" s="12" t="s">
        <v>752</v>
      </c>
      <c r="K259" s="12" t="s">
        <v>749</v>
      </c>
      <c r="L259" s="10">
        <v>3000</v>
      </c>
    </row>
    <row r="260" s="2" customFormat="1" ht="29" customHeight="1" spans="1:12">
      <c r="A260" s="10">
        <v>258</v>
      </c>
      <c r="B260" s="10" t="s">
        <v>662</v>
      </c>
      <c r="C260" s="10" t="s">
        <v>728</v>
      </c>
      <c r="D260" s="12" t="s">
        <v>753</v>
      </c>
      <c r="E260" s="10" t="s">
        <v>131</v>
      </c>
      <c r="F260" s="10" t="s">
        <v>411</v>
      </c>
      <c r="G260" s="10" t="s">
        <v>43</v>
      </c>
      <c r="H260" s="10">
        <v>3</v>
      </c>
      <c r="I260" s="12" t="s">
        <v>680</v>
      </c>
      <c r="J260" s="12" t="s">
        <v>754</v>
      </c>
      <c r="K260" s="12" t="s">
        <v>753</v>
      </c>
      <c r="L260" s="10">
        <v>3000</v>
      </c>
    </row>
    <row r="261" s="2" customFormat="1" ht="29" customHeight="1" spans="1:12">
      <c r="A261" s="10">
        <v>259</v>
      </c>
      <c r="B261" s="10" t="s">
        <v>662</v>
      </c>
      <c r="C261" s="10" t="s">
        <v>728</v>
      </c>
      <c r="D261" s="12" t="s">
        <v>755</v>
      </c>
      <c r="E261" s="10" t="s">
        <v>58</v>
      </c>
      <c r="F261" s="10" t="s">
        <v>756</v>
      </c>
      <c r="G261" s="10" t="s">
        <v>43</v>
      </c>
      <c r="H261" s="10">
        <v>3</v>
      </c>
      <c r="I261" s="12" t="s">
        <v>672</v>
      </c>
      <c r="J261" s="12" t="s">
        <v>757</v>
      </c>
      <c r="K261" s="12" t="s">
        <v>755</v>
      </c>
      <c r="L261" s="10">
        <v>3000</v>
      </c>
    </row>
    <row r="262" s="2" customFormat="1" ht="29" customHeight="1" spans="1:12">
      <c r="A262" s="10">
        <v>260</v>
      </c>
      <c r="B262" s="10" t="s">
        <v>662</v>
      </c>
      <c r="C262" s="10" t="s">
        <v>728</v>
      </c>
      <c r="D262" s="12" t="s">
        <v>758</v>
      </c>
      <c r="E262" s="10" t="s">
        <v>152</v>
      </c>
      <c r="F262" s="10" t="s">
        <v>85</v>
      </c>
      <c r="G262" s="10" t="s">
        <v>43</v>
      </c>
      <c r="H262" s="10">
        <v>3</v>
      </c>
      <c r="I262" s="12" t="s">
        <v>747</v>
      </c>
      <c r="J262" s="12" t="s">
        <v>759</v>
      </c>
      <c r="K262" s="12" t="s">
        <v>758</v>
      </c>
      <c r="L262" s="10">
        <v>3000</v>
      </c>
    </row>
    <row r="263" s="2" customFormat="1" ht="29" customHeight="1" spans="1:12">
      <c r="A263" s="10">
        <v>261</v>
      </c>
      <c r="B263" s="10" t="s">
        <v>662</v>
      </c>
      <c r="C263" s="10" t="s">
        <v>728</v>
      </c>
      <c r="D263" s="12" t="s">
        <v>760</v>
      </c>
      <c r="E263" s="10" t="s">
        <v>690</v>
      </c>
      <c r="F263" s="10" t="s">
        <v>159</v>
      </c>
      <c r="G263" s="12" t="s">
        <v>23</v>
      </c>
      <c r="H263" s="10">
        <v>3</v>
      </c>
      <c r="I263" s="12" t="s">
        <v>677</v>
      </c>
      <c r="J263" s="12" t="s">
        <v>736</v>
      </c>
      <c r="K263" s="12" t="s">
        <v>760</v>
      </c>
      <c r="L263" s="10">
        <v>3000</v>
      </c>
    </row>
    <row r="264" s="2" customFormat="1" ht="29" customHeight="1" spans="1:12">
      <c r="A264" s="10">
        <v>262</v>
      </c>
      <c r="B264" s="10" t="s">
        <v>662</v>
      </c>
      <c r="C264" s="10" t="s">
        <v>728</v>
      </c>
      <c r="D264" s="12" t="s">
        <v>761</v>
      </c>
      <c r="E264" s="10" t="s">
        <v>21</v>
      </c>
      <c r="F264" s="10" t="s">
        <v>250</v>
      </c>
      <c r="G264" s="12" t="s">
        <v>23</v>
      </c>
      <c r="H264" s="10">
        <v>3</v>
      </c>
      <c r="I264" s="12" t="s">
        <v>680</v>
      </c>
      <c r="J264" s="12" t="s">
        <v>762</v>
      </c>
      <c r="K264" s="12" t="s">
        <v>761</v>
      </c>
      <c r="L264" s="10">
        <v>3000</v>
      </c>
    </row>
    <row r="265" s="2" customFormat="1" ht="29" customHeight="1" spans="1:12">
      <c r="A265" s="10">
        <v>263</v>
      </c>
      <c r="B265" s="10" t="s">
        <v>662</v>
      </c>
      <c r="C265" s="10" t="s">
        <v>728</v>
      </c>
      <c r="D265" s="12" t="s">
        <v>763</v>
      </c>
      <c r="E265" s="10" t="s">
        <v>184</v>
      </c>
      <c r="F265" s="10" t="s">
        <v>17</v>
      </c>
      <c r="G265" s="10" t="s">
        <v>18</v>
      </c>
      <c r="H265" s="10">
        <v>3</v>
      </c>
      <c r="I265" s="12" t="s">
        <v>680</v>
      </c>
      <c r="J265" s="12" t="s">
        <v>752</v>
      </c>
      <c r="K265" s="12" t="s">
        <v>763</v>
      </c>
      <c r="L265" s="10">
        <v>3000</v>
      </c>
    </row>
    <row r="266" s="2" customFormat="1" ht="29" customHeight="1" spans="1:12">
      <c r="A266" s="10">
        <v>264</v>
      </c>
      <c r="B266" s="10" t="s">
        <v>662</v>
      </c>
      <c r="C266" s="10" t="s">
        <v>764</v>
      </c>
      <c r="D266" s="12" t="s">
        <v>765</v>
      </c>
      <c r="E266" s="10" t="s">
        <v>766</v>
      </c>
      <c r="F266" s="10" t="s">
        <v>106</v>
      </c>
      <c r="G266" s="10" t="s">
        <v>43</v>
      </c>
      <c r="H266" s="10">
        <v>3</v>
      </c>
      <c r="I266" s="10" t="s">
        <v>767</v>
      </c>
      <c r="J266" s="12" t="s">
        <v>768</v>
      </c>
      <c r="K266" s="12" t="s">
        <v>765</v>
      </c>
      <c r="L266" s="10">
        <v>3000</v>
      </c>
    </row>
    <row r="267" s="2" customFormat="1" ht="29" customHeight="1" spans="1:12">
      <c r="A267" s="10">
        <v>265</v>
      </c>
      <c r="B267" s="10" t="s">
        <v>662</v>
      </c>
      <c r="C267" s="10" t="s">
        <v>764</v>
      </c>
      <c r="D267" s="12" t="s">
        <v>769</v>
      </c>
      <c r="E267" s="10" t="s">
        <v>514</v>
      </c>
      <c r="F267" s="10" t="s">
        <v>281</v>
      </c>
      <c r="G267" s="10" t="s">
        <v>43</v>
      </c>
      <c r="H267" s="10">
        <v>3</v>
      </c>
      <c r="I267" s="10" t="s">
        <v>709</v>
      </c>
      <c r="J267" s="12" t="s">
        <v>770</v>
      </c>
      <c r="K267" s="12" t="s">
        <v>769</v>
      </c>
      <c r="L267" s="10">
        <v>3000</v>
      </c>
    </row>
    <row r="268" s="2" customFormat="1" ht="29" customHeight="1" spans="1:12">
      <c r="A268" s="10">
        <v>266</v>
      </c>
      <c r="B268" s="10" t="s">
        <v>662</v>
      </c>
      <c r="C268" s="10" t="s">
        <v>764</v>
      </c>
      <c r="D268" s="12" t="s">
        <v>771</v>
      </c>
      <c r="E268" s="10" t="s">
        <v>772</v>
      </c>
      <c r="F268" s="10" t="s">
        <v>22</v>
      </c>
      <c r="G268" s="10" t="s">
        <v>23</v>
      </c>
      <c r="H268" s="10">
        <v>3</v>
      </c>
      <c r="I268" s="10" t="s">
        <v>680</v>
      </c>
      <c r="J268" s="12" t="s">
        <v>768</v>
      </c>
      <c r="K268" s="12" t="s">
        <v>771</v>
      </c>
      <c r="L268" s="10">
        <v>3000</v>
      </c>
    </row>
    <row r="269" s="2" customFormat="1" ht="29" customHeight="1" spans="1:12">
      <c r="A269" s="10">
        <v>267</v>
      </c>
      <c r="B269" s="10" t="s">
        <v>662</v>
      </c>
      <c r="C269" s="10" t="s">
        <v>773</v>
      </c>
      <c r="D269" s="14" t="s">
        <v>774</v>
      </c>
      <c r="E269" s="15" t="s">
        <v>775</v>
      </c>
      <c r="F269" s="15" t="s">
        <v>63</v>
      </c>
      <c r="G269" s="14" t="s">
        <v>23</v>
      </c>
      <c r="H269" s="10">
        <v>3</v>
      </c>
      <c r="I269" s="14" t="s">
        <v>677</v>
      </c>
      <c r="J269" s="14" t="s">
        <v>776</v>
      </c>
      <c r="K269" s="14" t="s">
        <v>776</v>
      </c>
      <c r="L269" s="10">
        <v>3000</v>
      </c>
    </row>
    <row r="270" s="2" customFormat="1" ht="29" customHeight="1" spans="1:12">
      <c r="A270" s="10">
        <v>268</v>
      </c>
      <c r="B270" s="10" t="s">
        <v>662</v>
      </c>
      <c r="C270" s="10" t="s">
        <v>773</v>
      </c>
      <c r="D270" s="14" t="s">
        <v>777</v>
      </c>
      <c r="E270" s="15" t="s">
        <v>72</v>
      </c>
      <c r="F270" s="15" t="s">
        <v>778</v>
      </c>
      <c r="G270" s="10" t="s">
        <v>43</v>
      </c>
      <c r="H270" s="10">
        <v>3</v>
      </c>
      <c r="I270" s="14" t="s">
        <v>742</v>
      </c>
      <c r="J270" s="14" t="s">
        <v>779</v>
      </c>
      <c r="K270" s="14" t="s">
        <v>779</v>
      </c>
      <c r="L270" s="10">
        <v>3000</v>
      </c>
    </row>
    <row r="271" s="2" customFormat="1" ht="29" customHeight="1" spans="1:12">
      <c r="A271" s="10">
        <v>269</v>
      </c>
      <c r="B271" s="12" t="s">
        <v>662</v>
      </c>
      <c r="C271" s="10" t="s">
        <v>780</v>
      </c>
      <c r="D271" s="12" t="s">
        <v>781</v>
      </c>
      <c r="E271" s="10" t="s">
        <v>84</v>
      </c>
      <c r="F271" s="10" t="s">
        <v>77</v>
      </c>
      <c r="G271" s="10" t="s">
        <v>43</v>
      </c>
      <c r="H271" s="10">
        <v>3</v>
      </c>
      <c r="I271" s="10">
        <v>20230920</v>
      </c>
      <c r="J271" s="10" t="s">
        <v>782</v>
      </c>
      <c r="K271" s="10" t="s">
        <v>782</v>
      </c>
      <c r="L271" s="10">
        <v>3000</v>
      </c>
    </row>
    <row r="272" s="2" customFormat="1" ht="29" customHeight="1" spans="1:12">
      <c r="A272" s="10">
        <v>270</v>
      </c>
      <c r="B272" s="12" t="s">
        <v>662</v>
      </c>
      <c r="C272" s="10" t="s">
        <v>780</v>
      </c>
      <c r="D272" s="12" t="s">
        <v>783</v>
      </c>
      <c r="E272" s="10" t="s">
        <v>21</v>
      </c>
      <c r="F272" s="10" t="s">
        <v>27</v>
      </c>
      <c r="G272" s="10" t="s">
        <v>23</v>
      </c>
      <c r="H272" s="10">
        <v>3</v>
      </c>
      <c r="I272" s="10">
        <v>20230901</v>
      </c>
      <c r="J272" s="10" t="s">
        <v>784</v>
      </c>
      <c r="K272" s="10" t="s">
        <v>784</v>
      </c>
      <c r="L272" s="10">
        <v>3000</v>
      </c>
    </row>
    <row r="273" s="2" customFormat="1" ht="29" customHeight="1" spans="1:12">
      <c r="A273" s="10">
        <v>271</v>
      </c>
      <c r="B273" s="12" t="s">
        <v>662</v>
      </c>
      <c r="C273" s="10" t="s">
        <v>780</v>
      </c>
      <c r="D273" s="12" t="s">
        <v>785</v>
      </c>
      <c r="E273" s="10" t="s">
        <v>775</v>
      </c>
      <c r="F273" s="10" t="s">
        <v>366</v>
      </c>
      <c r="G273" s="10" t="s">
        <v>23</v>
      </c>
      <c r="H273" s="10">
        <v>3</v>
      </c>
      <c r="I273" s="10">
        <v>20240901</v>
      </c>
      <c r="J273" s="10" t="s">
        <v>786</v>
      </c>
      <c r="K273" s="10" t="s">
        <v>785</v>
      </c>
      <c r="L273" s="10">
        <v>3000</v>
      </c>
    </row>
    <row r="274" s="2" customFormat="1" ht="29" customHeight="1" spans="1:12">
      <c r="A274" s="10">
        <v>272</v>
      </c>
      <c r="B274" s="12" t="s">
        <v>662</v>
      </c>
      <c r="C274" s="10" t="s">
        <v>780</v>
      </c>
      <c r="D274" s="12" t="s">
        <v>787</v>
      </c>
      <c r="E274" s="10" t="s">
        <v>788</v>
      </c>
      <c r="F274" s="10" t="s">
        <v>789</v>
      </c>
      <c r="G274" s="10" t="s">
        <v>23</v>
      </c>
      <c r="H274" s="10">
        <v>3</v>
      </c>
      <c r="I274" s="2">
        <v>20230901</v>
      </c>
      <c r="J274" s="10" t="s">
        <v>790</v>
      </c>
      <c r="K274" s="10" t="s">
        <v>787</v>
      </c>
      <c r="L274" s="10">
        <v>3000</v>
      </c>
    </row>
    <row r="275" s="2" customFormat="1" ht="29" customHeight="1" spans="1:12">
      <c r="A275" s="10">
        <v>273</v>
      </c>
      <c r="B275" s="12" t="s">
        <v>662</v>
      </c>
      <c r="C275" s="10" t="s">
        <v>780</v>
      </c>
      <c r="D275" s="12" t="s">
        <v>791</v>
      </c>
      <c r="E275" s="10" t="s">
        <v>792</v>
      </c>
      <c r="F275" s="10" t="s">
        <v>793</v>
      </c>
      <c r="G275" s="10" t="s">
        <v>23</v>
      </c>
      <c r="H275" s="10">
        <v>3</v>
      </c>
      <c r="I275" s="10">
        <v>20240901</v>
      </c>
      <c r="J275" s="10" t="s">
        <v>794</v>
      </c>
      <c r="K275" s="10" t="s">
        <v>794</v>
      </c>
      <c r="L275" s="10">
        <v>3000</v>
      </c>
    </row>
    <row r="276" s="2" customFormat="1" ht="29" customHeight="1" spans="1:12">
      <c r="A276" s="10">
        <v>274</v>
      </c>
      <c r="B276" s="12" t="s">
        <v>662</v>
      </c>
      <c r="C276" s="10" t="s">
        <v>780</v>
      </c>
      <c r="D276" s="12" t="s">
        <v>795</v>
      </c>
      <c r="E276" s="10" t="s">
        <v>796</v>
      </c>
      <c r="F276" s="10" t="s">
        <v>335</v>
      </c>
      <c r="G276" s="10" t="s">
        <v>18</v>
      </c>
      <c r="H276" s="10">
        <v>3</v>
      </c>
      <c r="I276" s="10">
        <v>20240901</v>
      </c>
      <c r="J276" s="10" t="s">
        <v>797</v>
      </c>
      <c r="K276" s="10" t="s">
        <v>795</v>
      </c>
      <c r="L276" s="10">
        <v>3000</v>
      </c>
    </row>
    <row r="277" s="2" customFormat="1" ht="29" customHeight="1" spans="1:12">
      <c r="A277" s="10">
        <v>275</v>
      </c>
      <c r="B277" s="12" t="s">
        <v>662</v>
      </c>
      <c r="C277" s="10" t="s">
        <v>780</v>
      </c>
      <c r="D277" s="12" t="s">
        <v>798</v>
      </c>
      <c r="E277" s="10" t="s">
        <v>799</v>
      </c>
      <c r="F277" s="10" t="s">
        <v>63</v>
      </c>
      <c r="G277" s="10" t="s">
        <v>23</v>
      </c>
      <c r="H277" s="10">
        <v>3</v>
      </c>
      <c r="I277" s="10">
        <v>20230901</v>
      </c>
      <c r="J277" s="10" t="s">
        <v>800</v>
      </c>
      <c r="K277" s="10" t="s">
        <v>798</v>
      </c>
      <c r="L277" s="10">
        <v>3000</v>
      </c>
    </row>
    <row r="278" s="2" customFormat="1" ht="29" customHeight="1" spans="1:12">
      <c r="A278" s="10">
        <v>276</v>
      </c>
      <c r="B278" s="12" t="s">
        <v>662</v>
      </c>
      <c r="C278" s="10" t="s">
        <v>780</v>
      </c>
      <c r="D278" s="12" t="s">
        <v>801</v>
      </c>
      <c r="E278" s="10" t="s">
        <v>690</v>
      </c>
      <c r="F278" s="10" t="s">
        <v>802</v>
      </c>
      <c r="G278" s="10" t="s">
        <v>23</v>
      </c>
      <c r="H278" s="10">
        <v>3</v>
      </c>
      <c r="I278" s="10">
        <v>20240901</v>
      </c>
      <c r="J278" s="10" t="s">
        <v>803</v>
      </c>
      <c r="K278" s="10" t="s">
        <v>801</v>
      </c>
      <c r="L278" s="10">
        <v>3000</v>
      </c>
    </row>
    <row r="279" s="2" customFormat="1" ht="29" customHeight="1" spans="1:12">
      <c r="A279" s="10">
        <v>277</v>
      </c>
      <c r="B279" s="12" t="s">
        <v>662</v>
      </c>
      <c r="C279" s="10" t="s">
        <v>780</v>
      </c>
      <c r="D279" s="12" t="s">
        <v>804</v>
      </c>
      <c r="E279" s="16" t="s">
        <v>805</v>
      </c>
      <c r="F279" s="10" t="s">
        <v>706</v>
      </c>
      <c r="G279" s="10" t="s">
        <v>18</v>
      </c>
      <c r="H279" s="10">
        <v>4</v>
      </c>
      <c r="I279" s="10">
        <v>20230901</v>
      </c>
      <c r="J279" s="10" t="s">
        <v>806</v>
      </c>
      <c r="K279" s="10" t="s">
        <v>806</v>
      </c>
      <c r="L279" s="10">
        <v>3000</v>
      </c>
    </row>
    <row r="280" s="2" customFormat="1" ht="29" customHeight="1" spans="1:12">
      <c r="A280" s="10">
        <v>278</v>
      </c>
      <c r="B280" s="12" t="s">
        <v>662</v>
      </c>
      <c r="C280" s="10" t="s">
        <v>780</v>
      </c>
      <c r="D280" s="12" t="s">
        <v>807</v>
      </c>
      <c r="E280" s="10" t="s">
        <v>438</v>
      </c>
      <c r="F280" s="10" t="s">
        <v>439</v>
      </c>
      <c r="G280" s="10" t="s">
        <v>18</v>
      </c>
      <c r="H280" s="10">
        <v>3</v>
      </c>
      <c r="I280" s="10">
        <v>20240901</v>
      </c>
      <c r="J280" s="10" t="s">
        <v>808</v>
      </c>
      <c r="K280" s="10" t="s">
        <v>807</v>
      </c>
      <c r="L280" s="10">
        <v>3000</v>
      </c>
    </row>
    <row r="281" s="2" customFormat="1" ht="29" customHeight="1" spans="1:12">
      <c r="A281" s="10">
        <v>279</v>
      </c>
      <c r="B281" s="12" t="s">
        <v>662</v>
      </c>
      <c r="C281" s="10" t="s">
        <v>780</v>
      </c>
      <c r="D281" s="12" t="s">
        <v>809</v>
      </c>
      <c r="E281" s="16" t="s">
        <v>698</v>
      </c>
      <c r="F281" s="10" t="s">
        <v>116</v>
      </c>
      <c r="G281" s="10" t="s">
        <v>18</v>
      </c>
      <c r="H281" s="10">
        <v>3</v>
      </c>
      <c r="I281" s="10">
        <v>20240902</v>
      </c>
      <c r="J281" s="10" t="s">
        <v>790</v>
      </c>
      <c r="K281" s="12" t="s">
        <v>809</v>
      </c>
      <c r="L281" s="10">
        <v>3000</v>
      </c>
    </row>
    <row r="282" s="2" customFormat="1" ht="29" customHeight="1" spans="1:12">
      <c r="A282" s="10">
        <v>280</v>
      </c>
      <c r="B282" s="12" t="s">
        <v>662</v>
      </c>
      <c r="C282" s="10" t="s">
        <v>780</v>
      </c>
      <c r="D282" s="12" t="s">
        <v>810</v>
      </c>
      <c r="E282" s="10" t="s">
        <v>21</v>
      </c>
      <c r="F282" s="10" t="s">
        <v>63</v>
      </c>
      <c r="G282" s="10" t="s">
        <v>23</v>
      </c>
      <c r="H282" s="10">
        <v>3</v>
      </c>
      <c r="I282" s="10">
        <v>20240901</v>
      </c>
      <c r="J282" s="12" t="s">
        <v>811</v>
      </c>
      <c r="K282" s="12" t="s">
        <v>810</v>
      </c>
      <c r="L282" s="10">
        <v>3000</v>
      </c>
    </row>
    <row r="283" s="2" customFormat="1" ht="29" customHeight="1" spans="1:12">
      <c r="A283" s="10">
        <v>281</v>
      </c>
      <c r="B283" s="10" t="s">
        <v>662</v>
      </c>
      <c r="C283" s="10" t="s">
        <v>812</v>
      </c>
      <c r="D283" s="10" t="s">
        <v>813</v>
      </c>
      <c r="E283" s="10" t="s">
        <v>21</v>
      </c>
      <c r="F283" s="10" t="s">
        <v>63</v>
      </c>
      <c r="G283" s="10" t="s">
        <v>23</v>
      </c>
      <c r="H283" s="10">
        <v>3</v>
      </c>
      <c r="I283" s="10">
        <v>20230901</v>
      </c>
      <c r="J283" s="10" t="s">
        <v>814</v>
      </c>
      <c r="K283" s="10" t="s">
        <v>813</v>
      </c>
      <c r="L283" s="10">
        <v>3000</v>
      </c>
    </row>
    <row r="284" s="2" customFormat="1" ht="29" customHeight="1" spans="1:12">
      <c r="A284" s="10">
        <v>282</v>
      </c>
      <c r="B284" s="10" t="s">
        <v>662</v>
      </c>
      <c r="C284" s="10" t="s">
        <v>812</v>
      </c>
      <c r="D284" s="10" t="s">
        <v>815</v>
      </c>
      <c r="E284" s="10" t="s">
        <v>314</v>
      </c>
      <c r="F284" s="10" t="s">
        <v>93</v>
      </c>
      <c r="G284" s="10" t="s">
        <v>43</v>
      </c>
      <c r="H284" s="10">
        <v>3</v>
      </c>
      <c r="I284" s="10">
        <v>20250913</v>
      </c>
      <c r="J284" s="10" t="s">
        <v>816</v>
      </c>
      <c r="K284" s="10" t="s">
        <v>815</v>
      </c>
      <c r="L284" s="10">
        <v>3000</v>
      </c>
    </row>
    <row r="285" s="2" customFormat="1" ht="29" customHeight="1" spans="1:12">
      <c r="A285" s="10">
        <v>283</v>
      </c>
      <c r="B285" s="10" t="s">
        <v>662</v>
      </c>
      <c r="C285" s="10" t="s">
        <v>812</v>
      </c>
      <c r="D285" s="10" t="s">
        <v>817</v>
      </c>
      <c r="E285" s="10" t="s">
        <v>84</v>
      </c>
      <c r="F285" s="10" t="s">
        <v>818</v>
      </c>
      <c r="G285" s="10" t="s">
        <v>43</v>
      </c>
      <c r="H285" s="10">
        <v>3</v>
      </c>
      <c r="I285" s="10">
        <v>20230920</v>
      </c>
      <c r="J285" s="10" t="s">
        <v>816</v>
      </c>
      <c r="K285" s="10" t="s">
        <v>817</v>
      </c>
      <c r="L285" s="10">
        <v>3000</v>
      </c>
    </row>
    <row r="286" s="2" customFormat="1" ht="29" customHeight="1" spans="1:12">
      <c r="A286" s="10">
        <v>284</v>
      </c>
      <c r="B286" s="10" t="s">
        <v>662</v>
      </c>
      <c r="C286" s="10" t="s">
        <v>812</v>
      </c>
      <c r="D286" s="10" t="s">
        <v>819</v>
      </c>
      <c r="E286" s="10" t="s">
        <v>84</v>
      </c>
      <c r="F286" s="10" t="s">
        <v>818</v>
      </c>
      <c r="G286" s="10" t="s">
        <v>43</v>
      </c>
      <c r="H286" s="10">
        <v>3</v>
      </c>
      <c r="I286" s="10">
        <v>20240919</v>
      </c>
      <c r="J286" s="10" t="s">
        <v>820</v>
      </c>
      <c r="K286" s="10" t="s">
        <v>819</v>
      </c>
      <c r="L286" s="10">
        <v>3000</v>
      </c>
    </row>
    <row r="287" s="2" customFormat="1" ht="29" customHeight="1" spans="1:12">
      <c r="A287" s="10">
        <v>285</v>
      </c>
      <c r="B287" s="10" t="s">
        <v>662</v>
      </c>
      <c r="C287" s="10" t="s">
        <v>812</v>
      </c>
      <c r="D287" s="10" t="s">
        <v>821</v>
      </c>
      <c r="E287" s="10" t="s">
        <v>822</v>
      </c>
      <c r="F287" s="10" t="s">
        <v>350</v>
      </c>
      <c r="G287" s="10" t="s">
        <v>43</v>
      </c>
      <c r="H287" s="10">
        <v>3</v>
      </c>
      <c r="I287" s="10">
        <v>20230901</v>
      </c>
      <c r="J287" s="10" t="s">
        <v>823</v>
      </c>
      <c r="K287" s="10" t="s">
        <v>821</v>
      </c>
      <c r="L287" s="10">
        <v>3000</v>
      </c>
    </row>
    <row r="288" s="2" customFormat="1" ht="29" customHeight="1" spans="1:12">
      <c r="A288" s="10">
        <v>286</v>
      </c>
      <c r="B288" s="10" t="s">
        <v>662</v>
      </c>
      <c r="C288" s="10" t="s">
        <v>812</v>
      </c>
      <c r="D288" s="10" t="s">
        <v>824</v>
      </c>
      <c r="E288" s="10" t="s">
        <v>643</v>
      </c>
      <c r="F288" s="10" t="s">
        <v>304</v>
      </c>
      <c r="G288" s="10" t="s">
        <v>43</v>
      </c>
      <c r="H288" s="10">
        <v>3</v>
      </c>
      <c r="I288" s="10">
        <v>20230908</v>
      </c>
      <c r="J288" s="10" t="s">
        <v>825</v>
      </c>
      <c r="K288" s="10" t="s">
        <v>824</v>
      </c>
      <c r="L288" s="10">
        <v>3000</v>
      </c>
    </row>
    <row r="289" s="2" customFormat="1" ht="29" customHeight="1" spans="1:12">
      <c r="A289" s="10">
        <v>287</v>
      </c>
      <c r="B289" s="10" t="s">
        <v>662</v>
      </c>
      <c r="C289" s="10" t="s">
        <v>812</v>
      </c>
      <c r="D289" s="10" t="s">
        <v>826</v>
      </c>
      <c r="E289" s="10" t="s">
        <v>827</v>
      </c>
      <c r="F289" s="10" t="s">
        <v>828</v>
      </c>
      <c r="G289" s="10" t="s">
        <v>18</v>
      </c>
      <c r="H289" s="10">
        <v>3</v>
      </c>
      <c r="I289" s="10">
        <v>20250901</v>
      </c>
      <c r="J289" s="10" t="s">
        <v>829</v>
      </c>
      <c r="K289" s="10" t="s">
        <v>826</v>
      </c>
      <c r="L289" s="10">
        <v>3000</v>
      </c>
    </row>
    <row r="290" s="2" customFormat="1" ht="29" customHeight="1" spans="1:12">
      <c r="A290" s="10">
        <v>288</v>
      </c>
      <c r="B290" s="10" t="s">
        <v>662</v>
      </c>
      <c r="C290" s="10" t="s">
        <v>812</v>
      </c>
      <c r="D290" s="10" t="s">
        <v>830</v>
      </c>
      <c r="E290" s="10" t="s">
        <v>775</v>
      </c>
      <c r="F290" s="10" t="s">
        <v>831</v>
      </c>
      <c r="G290" s="10" t="s">
        <v>23</v>
      </c>
      <c r="H290" s="10">
        <v>3</v>
      </c>
      <c r="I290" s="10">
        <v>20240901</v>
      </c>
      <c r="J290" s="10" t="s">
        <v>832</v>
      </c>
      <c r="K290" s="10" t="s">
        <v>830</v>
      </c>
      <c r="L290" s="10">
        <v>3000</v>
      </c>
    </row>
    <row r="291" s="2" customFormat="1" ht="29" customHeight="1" spans="1:12">
      <c r="A291" s="10">
        <v>289</v>
      </c>
      <c r="B291" s="10" t="s">
        <v>662</v>
      </c>
      <c r="C291" s="10" t="s">
        <v>812</v>
      </c>
      <c r="D291" s="10" t="s">
        <v>833</v>
      </c>
      <c r="E291" s="10" t="s">
        <v>834</v>
      </c>
      <c r="F291" s="10" t="s">
        <v>835</v>
      </c>
      <c r="G291" s="10" t="s">
        <v>23</v>
      </c>
      <c r="H291" s="10">
        <v>3</v>
      </c>
      <c r="I291" s="10">
        <v>20230901</v>
      </c>
      <c r="J291" s="10" t="s">
        <v>836</v>
      </c>
      <c r="K291" s="10" t="s">
        <v>833</v>
      </c>
      <c r="L291" s="10">
        <v>3000</v>
      </c>
    </row>
    <row r="292" s="2" customFormat="1" ht="29" customHeight="1" spans="1:12">
      <c r="A292" s="10">
        <v>290</v>
      </c>
      <c r="B292" s="10" t="s">
        <v>662</v>
      </c>
      <c r="C292" s="10" t="s">
        <v>812</v>
      </c>
      <c r="D292" s="10" t="s">
        <v>837</v>
      </c>
      <c r="E292" s="10" t="s">
        <v>143</v>
      </c>
      <c r="F292" s="10" t="s">
        <v>299</v>
      </c>
      <c r="G292" s="10" t="s">
        <v>43</v>
      </c>
      <c r="H292" s="10">
        <v>3</v>
      </c>
      <c r="I292" s="10">
        <v>20240918</v>
      </c>
      <c r="J292" s="10" t="s">
        <v>836</v>
      </c>
      <c r="K292" s="10" t="s">
        <v>837</v>
      </c>
      <c r="L292" s="10">
        <v>3000</v>
      </c>
    </row>
    <row r="293" s="2" customFormat="1" ht="29" customHeight="1" spans="1:12">
      <c r="A293" s="10">
        <v>291</v>
      </c>
      <c r="B293" s="10" t="s">
        <v>662</v>
      </c>
      <c r="C293" s="10" t="s">
        <v>812</v>
      </c>
      <c r="D293" s="10" t="s">
        <v>838</v>
      </c>
      <c r="E293" s="10" t="s">
        <v>184</v>
      </c>
      <c r="F293" s="10" t="s">
        <v>839</v>
      </c>
      <c r="G293" s="10" t="s">
        <v>18</v>
      </c>
      <c r="H293" s="10">
        <v>5</v>
      </c>
      <c r="I293" s="10">
        <v>20220901</v>
      </c>
      <c r="J293" s="10" t="s">
        <v>840</v>
      </c>
      <c r="K293" s="10" t="s">
        <v>838</v>
      </c>
      <c r="L293" s="10">
        <v>3000</v>
      </c>
    </row>
    <row r="294" s="2" customFormat="1" ht="29" customHeight="1" spans="1:12">
      <c r="A294" s="10">
        <v>292</v>
      </c>
      <c r="B294" s="10" t="s">
        <v>662</v>
      </c>
      <c r="C294" s="10" t="s">
        <v>812</v>
      </c>
      <c r="D294" s="10" t="s">
        <v>841</v>
      </c>
      <c r="E294" s="10" t="s">
        <v>169</v>
      </c>
      <c r="F294" s="10" t="s">
        <v>842</v>
      </c>
      <c r="G294" s="10" t="s">
        <v>18</v>
      </c>
      <c r="H294" s="10">
        <v>3</v>
      </c>
      <c r="I294" s="10">
        <v>20250901</v>
      </c>
      <c r="J294" s="10" t="s">
        <v>843</v>
      </c>
      <c r="K294" s="10" t="s">
        <v>841</v>
      </c>
      <c r="L294" s="10">
        <v>3000</v>
      </c>
    </row>
    <row r="295" s="2" customFormat="1" ht="29" customHeight="1" spans="1:12">
      <c r="A295" s="10">
        <v>293</v>
      </c>
      <c r="B295" s="10" t="s">
        <v>662</v>
      </c>
      <c r="C295" s="10" t="s">
        <v>812</v>
      </c>
      <c r="D295" s="10" t="s">
        <v>844</v>
      </c>
      <c r="E295" s="10" t="s">
        <v>124</v>
      </c>
      <c r="F295" s="10" t="s">
        <v>250</v>
      </c>
      <c r="G295" s="10" t="s">
        <v>23</v>
      </c>
      <c r="H295" s="10">
        <v>3</v>
      </c>
      <c r="I295" s="10">
        <v>20240901</v>
      </c>
      <c r="J295" s="10" t="s">
        <v>845</v>
      </c>
      <c r="K295" s="10" t="s">
        <v>844</v>
      </c>
      <c r="L295" s="10">
        <v>3000</v>
      </c>
    </row>
    <row r="296" s="2" customFormat="1" ht="29" customHeight="1" spans="1:12">
      <c r="A296" s="10">
        <v>294</v>
      </c>
      <c r="B296" s="14" t="s">
        <v>662</v>
      </c>
      <c r="C296" s="14" t="s">
        <v>846</v>
      </c>
      <c r="D296" s="14" t="s">
        <v>847</v>
      </c>
      <c r="E296" s="15" t="s">
        <v>41</v>
      </c>
      <c r="F296" s="15" t="s">
        <v>149</v>
      </c>
      <c r="G296" s="10" t="s">
        <v>43</v>
      </c>
      <c r="H296" s="10">
        <v>3</v>
      </c>
      <c r="I296" s="14" t="s">
        <v>848</v>
      </c>
      <c r="J296" s="14" t="s">
        <v>849</v>
      </c>
      <c r="K296" s="14" t="s">
        <v>849</v>
      </c>
      <c r="L296" s="14">
        <v>3000</v>
      </c>
    </row>
    <row r="297" s="2" customFormat="1" ht="29" customHeight="1" spans="1:12">
      <c r="A297" s="10">
        <v>295</v>
      </c>
      <c r="B297" s="14" t="s">
        <v>662</v>
      </c>
      <c r="C297" s="14" t="s">
        <v>846</v>
      </c>
      <c r="D297" s="14" t="s">
        <v>850</v>
      </c>
      <c r="E297" s="15" t="s">
        <v>233</v>
      </c>
      <c r="F297" s="15" t="s">
        <v>66</v>
      </c>
      <c r="G297" s="10" t="s">
        <v>43</v>
      </c>
      <c r="H297" s="10">
        <v>3</v>
      </c>
      <c r="I297" s="14" t="s">
        <v>700</v>
      </c>
      <c r="J297" s="14" t="s">
        <v>851</v>
      </c>
      <c r="K297" s="14" t="s">
        <v>851</v>
      </c>
      <c r="L297" s="14">
        <v>3000</v>
      </c>
    </row>
    <row r="298" s="2" customFormat="1" ht="29" customHeight="1" spans="1:12">
      <c r="A298" s="10">
        <v>296</v>
      </c>
      <c r="B298" s="14" t="s">
        <v>662</v>
      </c>
      <c r="C298" s="14" t="s">
        <v>846</v>
      </c>
      <c r="D298" s="14" t="s">
        <v>852</v>
      </c>
      <c r="E298" s="15" t="s">
        <v>384</v>
      </c>
      <c r="F298" s="15" t="s">
        <v>238</v>
      </c>
      <c r="G298" s="10" t="s">
        <v>43</v>
      </c>
      <c r="H298" s="10">
        <v>3</v>
      </c>
      <c r="I298" s="14" t="s">
        <v>709</v>
      </c>
      <c r="J298" s="14" t="s">
        <v>853</v>
      </c>
      <c r="K298" s="14" t="s">
        <v>852</v>
      </c>
      <c r="L298" s="14">
        <v>3000</v>
      </c>
    </row>
    <row r="299" s="2" customFormat="1" ht="29" customHeight="1" spans="1:12">
      <c r="A299" s="10">
        <v>297</v>
      </c>
      <c r="B299" s="14" t="s">
        <v>662</v>
      </c>
      <c r="C299" s="14" t="s">
        <v>846</v>
      </c>
      <c r="D299" s="14" t="s">
        <v>854</v>
      </c>
      <c r="E299" s="15" t="s">
        <v>698</v>
      </c>
      <c r="F299" s="15" t="s">
        <v>112</v>
      </c>
      <c r="G299" s="10" t="s">
        <v>18</v>
      </c>
      <c r="H299" s="10">
        <v>3</v>
      </c>
      <c r="I299" s="14" t="s">
        <v>680</v>
      </c>
      <c r="J299" s="14" t="s">
        <v>853</v>
      </c>
      <c r="K299" s="14" t="s">
        <v>853</v>
      </c>
      <c r="L299" s="14">
        <v>3000</v>
      </c>
    </row>
    <row r="300" s="2" customFormat="1" ht="29" customHeight="1" spans="1:12">
      <c r="A300" s="10">
        <v>298</v>
      </c>
      <c r="B300" s="14" t="s">
        <v>662</v>
      </c>
      <c r="C300" s="14" t="s">
        <v>846</v>
      </c>
      <c r="D300" s="14" t="s">
        <v>855</v>
      </c>
      <c r="E300" s="15" t="s">
        <v>698</v>
      </c>
      <c r="F300" s="15" t="s">
        <v>856</v>
      </c>
      <c r="G300" s="10" t="s">
        <v>18</v>
      </c>
      <c r="H300" s="10">
        <v>3</v>
      </c>
      <c r="I300" s="14" t="s">
        <v>677</v>
      </c>
      <c r="J300" s="14" t="s">
        <v>857</v>
      </c>
      <c r="K300" s="14" t="s">
        <v>857</v>
      </c>
      <c r="L300" s="14">
        <v>3000</v>
      </c>
    </row>
    <row r="301" s="2" customFormat="1" ht="29" customHeight="1" spans="1:12">
      <c r="A301" s="10">
        <v>299</v>
      </c>
      <c r="B301" s="14" t="s">
        <v>662</v>
      </c>
      <c r="C301" s="14" t="s">
        <v>846</v>
      </c>
      <c r="D301" s="14" t="s">
        <v>858</v>
      </c>
      <c r="E301" s="15" t="s">
        <v>859</v>
      </c>
      <c r="F301" s="15" t="s">
        <v>860</v>
      </c>
      <c r="G301" s="14" t="s">
        <v>23</v>
      </c>
      <c r="H301" s="10">
        <v>3</v>
      </c>
      <c r="I301" s="14" t="s">
        <v>677</v>
      </c>
      <c r="J301" s="14" t="s">
        <v>861</v>
      </c>
      <c r="K301" s="14" t="s">
        <v>861</v>
      </c>
      <c r="L301" s="14">
        <v>3000</v>
      </c>
    </row>
    <row r="302" s="2" customFormat="1" ht="29" customHeight="1" spans="1:12">
      <c r="A302" s="10">
        <v>300</v>
      </c>
      <c r="B302" s="10" t="s">
        <v>662</v>
      </c>
      <c r="C302" s="10" t="s">
        <v>862</v>
      </c>
      <c r="D302" s="10" t="s">
        <v>863</v>
      </c>
      <c r="E302" s="10" t="s">
        <v>21</v>
      </c>
      <c r="F302" s="10" t="s">
        <v>63</v>
      </c>
      <c r="G302" s="10" t="s">
        <v>23</v>
      </c>
      <c r="H302" s="10">
        <v>3</v>
      </c>
      <c r="I302" s="10" t="s">
        <v>680</v>
      </c>
      <c r="J302" s="10" t="s">
        <v>864</v>
      </c>
      <c r="K302" s="10" t="s">
        <v>863</v>
      </c>
      <c r="L302" s="10">
        <v>3000</v>
      </c>
    </row>
    <row r="303" s="2" customFormat="1" ht="29" customHeight="1" spans="1:12">
      <c r="A303" s="10">
        <v>301</v>
      </c>
      <c r="B303" s="10" t="s">
        <v>662</v>
      </c>
      <c r="C303" s="10" t="s">
        <v>862</v>
      </c>
      <c r="D303" s="10" t="s">
        <v>865</v>
      </c>
      <c r="E303" s="10" t="s">
        <v>866</v>
      </c>
      <c r="F303" s="10" t="s">
        <v>165</v>
      </c>
      <c r="G303" s="10" t="s">
        <v>43</v>
      </c>
      <c r="H303" s="10">
        <v>3</v>
      </c>
      <c r="I303" s="10">
        <v>20250916</v>
      </c>
      <c r="J303" s="10" t="s">
        <v>867</v>
      </c>
      <c r="K303" s="10" t="s">
        <v>865</v>
      </c>
      <c r="L303" s="10">
        <v>3000</v>
      </c>
    </row>
    <row r="304" s="2" customFormat="1" ht="29" customHeight="1" spans="1:12">
      <c r="A304" s="10">
        <v>302</v>
      </c>
      <c r="B304" s="10" t="s">
        <v>662</v>
      </c>
      <c r="C304" s="10" t="s">
        <v>862</v>
      </c>
      <c r="D304" s="10" t="s">
        <v>868</v>
      </c>
      <c r="E304" s="10" t="s">
        <v>206</v>
      </c>
      <c r="F304" s="10" t="s">
        <v>335</v>
      </c>
      <c r="G304" s="10" t="s">
        <v>18</v>
      </c>
      <c r="H304" s="10">
        <v>3</v>
      </c>
      <c r="I304" s="10">
        <v>20250901</v>
      </c>
      <c r="J304" s="10" t="s">
        <v>869</v>
      </c>
      <c r="K304" s="10" t="s">
        <v>868</v>
      </c>
      <c r="L304" s="10">
        <v>3000</v>
      </c>
    </row>
    <row r="305" s="2" customFormat="1" ht="29" customHeight="1" spans="1:12">
      <c r="A305" s="10">
        <v>303</v>
      </c>
      <c r="B305" s="10" t="s">
        <v>662</v>
      </c>
      <c r="C305" s="10" t="s">
        <v>862</v>
      </c>
      <c r="D305" s="10" t="s">
        <v>870</v>
      </c>
      <c r="E305" s="10" t="s">
        <v>172</v>
      </c>
      <c r="F305" s="10" t="s">
        <v>165</v>
      </c>
      <c r="G305" s="10" t="s">
        <v>43</v>
      </c>
      <c r="H305" s="10">
        <v>3</v>
      </c>
      <c r="I305" s="10" t="s">
        <v>747</v>
      </c>
      <c r="J305" s="10" t="s">
        <v>871</v>
      </c>
      <c r="K305" s="10" t="s">
        <v>870</v>
      </c>
      <c r="L305" s="10">
        <v>3000</v>
      </c>
    </row>
    <row r="306" s="2" customFormat="1" ht="29" customHeight="1" spans="1:12">
      <c r="A306" s="10">
        <v>304</v>
      </c>
      <c r="B306" s="10" t="s">
        <v>662</v>
      </c>
      <c r="C306" s="10" t="s">
        <v>862</v>
      </c>
      <c r="D306" s="10" t="s">
        <v>872</v>
      </c>
      <c r="E306" s="10" t="s">
        <v>873</v>
      </c>
      <c r="F306" s="10" t="s">
        <v>874</v>
      </c>
      <c r="G306" s="10" t="s">
        <v>43</v>
      </c>
      <c r="H306" s="10">
        <v>3</v>
      </c>
      <c r="I306" s="10" t="s">
        <v>738</v>
      </c>
      <c r="J306" s="10" t="s">
        <v>875</v>
      </c>
      <c r="K306" s="10" t="s">
        <v>875</v>
      </c>
      <c r="L306" s="10">
        <v>3000</v>
      </c>
    </row>
    <row r="307" s="2" customFormat="1" ht="29" customHeight="1" spans="1:12">
      <c r="A307" s="10">
        <v>305</v>
      </c>
      <c r="B307" s="10" t="s">
        <v>662</v>
      </c>
      <c r="C307" s="10" t="s">
        <v>862</v>
      </c>
      <c r="D307" s="10" t="s">
        <v>876</v>
      </c>
      <c r="E307" s="10" t="s">
        <v>349</v>
      </c>
      <c r="F307" s="10" t="s">
        <v>877</v>
      </c>
      <c r="G307" s="10" t="s">
        <v>43</v>
      </c>
      <c r="H307" s="10">
        <v>3</v>
      </c>
      <c r="I307" s="10" t="s">
        <v>878</v>
      </c>
      <c r="J307" s="10" t="s">
        <v>879</v>
      </c>
      <c r="K307" s="10" t="s">
        <v>876</v>
      </c>
      <c r="L307" s="10">
        <v>3000</v>
      </c>
    </row>
    <row r="308" s="2" customFormat="1" ht="29" customHeight="1" spans="1:12">
      <c r="A308" s="10">
        <v>306</v>
      </c>
      <c r="B308" s="10" t="s">
        <v>662</v>
      </c>
      <c r="C308" s="10" t="s">
        <v>862</v>
      </c>
      <c r="D308" s="10" t="s">
        <v>880</v>
      </c>
      <c r="E308" s="10" t="s">
        <v>866</v>
      </c>
      <c r="F308" s="10" t="s">
        <v>881</v>
      </c>
      <c r="G308" s="10" t="s">
        <v>43</v>
      </c>
      <c r="H308" s="10">
        <v>3</v>
      </c>
      <c r="I308" s="10" t="s">
        <v>882</v>
      </c>
      <c r="J308" s="10" t="s">
        <v>883</v>
      </c>
      <c r="K308" s="10" t="s">
        <v>883</v>
      </c>
      <c r="L308" s="10">
        <v>3000</v>
      </c>
    </row>
    <row r="309" s="2" customFormat="1" ht="29" customHeight="1" spans="1:12">
      <c r="A309" s="10">
        <v>307</v>
      </c>
      <c r="B309" s="10" t="s">
        <v>662</v>
      </c>
      <c r="C309" s="10" t="s">
        <v>862</v>
      </c>
      <c r="D309" s="10" t="s">
        <v>884</v>
      </c>
      <c r="E309" s="10" t="s">
        <v>172</v>
      </c>
      <c r="F309" s="10" t="s">
        <v>885</v>
      </c>
      <c r="G309" s="10" t="s">
        <v>43</v>
      </c>
      <c r="H309" s="10">
        <v>3</v>
      </c>
      <c r="I309" s="10" t="s">
        <v>747</v>
      </c>
      <c r="J309" s="10" t="s">
        <v>886</v>
      </c>
      <c r="K309" s="10" t="s">
        <v>884</v>
      </c>
      <c r="L309" s="10">
        <v>3000</v>
      </c>
    </row>
    <row r="310" s="2" customFormat="1" ht="29" customHeight="1" spans="1:12">
      <c r="A310" s="10">
        <v>308</v>
      </c>
      <c r="B310" s="10" t="s">
        <v>662</v>
      </c>
      <c r="C310" s="10" t="s">
        <v>862</v>
      </c>
      <c r="D310" s="10" t="s">
        <v>887</v>
      </c>
      <c r="E310" s="10" t="s">
        <v>21</v>
      </c>
      <c r="F310" s="10" t="s">
        <v>22</v>
      </c>
      <c r="G310" s="10" t="s">
        <v>23</v>
      </c>
      <c r="H310" s="10">
        <v>3</v>
      </c>
      <c r="I310" s="10" t="s">
        <v>680</v>
      </c>
      <c r="J310" s="10" t="s">
        <v>886</v>
      </c>
      <c r="K310" s="10" t="s">
        <v>887</v>
      </c>
      <c r="L310" s="10">
        <v>3000</v>
      </c>
    </row>
    <row r="311" s="2" customFormat="1" ht="29" customHeight="1" spans="1:12">
      <c r="A311" s="10">
        <v>309</v>
      </c>
      <c r="B311" s="10" t="s">
        <v>662</v>
      </c>
      <c r="C311" s="10" t="s">
        <v>862</v>
      </c>
      <c r="D311" s="10" t="s">
        <v>888</v>
      </c>
      <c r="E311" s="10" t="s">
        <v>143</v>
      </c>
      <c r="F311" s="10" t="s">
        <v>73</v>
      </c>
      <c r="G311" s="10" t="s">
        <v>43</v>
      </c>
      <c r="H311" s="10">
        <v>3</v>
      </c>
      <c r="I311" s="10" t="s">
        <v>878</v>
      </c>
      <c r="J311" s="10" t="s">
        <v>889</v>
      </c>
      <c r="K311" s="10" t="s">
        <v>888</v>
      </c>
      <c r="L311" s="10">
        <v>3000</v>
      </c>
    </row>
    <row r="312" s="2" customFormat="1" ht="29" customHeight="1" spans="1:12">
      <c r="A312" s="10">
        <v>310</v>
      </c>
      <c r="B312" s="10" t="s">
        <v>662</v>
      </c>
      <c r="C312" s="10" t="s">
        <v>862</v>
      </c>
      <c r="D312" s="10" t="s">
        <v>890</v>
      </c>
      <c r="E312" s="10" t="s">
        <v>169</v>
      </c>
      <c r="F312" s="10" t="s">
        <v>112</v>
      </c>
      <c r="G312" s="10" t="s">
        <v>18</v>
      </c>
      <c r="H312" s="10">
        <v>3</v>
      </c>
      <c r="I312" s="10">
        <v>20290901</v>
      </c>
      <c r="J312" s="10" t="s">
        <v>891</v>
      </c>
      <c r="K312" s="10" t="s">
        <v>890</v>
      </c>
      <c r="L312" s="10">
        <v>3000</v>
      </c>
    </row>
    <row r="313" s="2" customFormat="1" ht="29" customHeight="1" spans="1:12">
      <c r="A313" s="10">
        <v>311</v>
      </c>
      <c r="B313" s="10" t="s">
        <v>662</v>
      </c>
      <c r="C313" s="10" t="s">
        <v>862</v>
      </c>
      <c r="D313" s="10" t="s">
        <v>892</v>
      </c>
      <c r="E313" s="10" t="s">
        <v>298</v>
      </c>
      <c r="F313" s="10" t="s">
        <v>281</v>
      </c>
      <c r="G313" s="10" t="s">
        <v>43</v>
      </c>
      <c r="H313" s="10">
        <v>3</v>
      </c>
      <c r="I313" s="10">
        <v>20251010</v>
      </c>
      <c r="J313" s="10" t="s">
        <v>893</v>
      </c>
      <c r="K313" s="10" t="s">
        <v>892</v>
      </c>
      <c r="L313" s="10">
        <v>3000</v>
      </c>
    </row>
    <row r="314" s="2" customFormat="1" ht="29" customHeight="1" spans="1:12">
      <c r="A314" s="10">
        <v>312</v>
      </c>
      <c r="B314" s="10" t="s">
        <v>662</v>
      </c>
      <c r="C314" s="10" t="s">
        <v>862</v>
      </c>
      <c r="D314" s="10" t="s">
        <v>894</v>
      </c>
      <c r="E314" s="10" t="s">
        <v>314</v>
      </c>
      <c r="F314" s="10" t="s">
        <v>895</v>
      </c>
      <c r="G314" s="10" t="s">
        <v>43</v>
      </c>
      <c r="H314" s="10">
        <v>3</v>
      </c>
      <c r="I314" s="10">
        <v>20250913</v>
      </c>
      <c r="J314" s="10" t="s">
        <v>896</v>
      </c>
      <c r="K314" s="10" t="s">
        <v>896</v>
      </c>
      <c r="L314" s="10">
        <v>3000</v>
      </c>
    </row>
    <row r="315" s="2" customFormat="1" ht="29" customHeight="1" spans="1:12">
      <c r="A315" s="10">
        <v>313</v>
      </c>
      <c r="B315" s="10" t="s">
        <v>662</v>
      </c>
      <c r="C315" s="10" t="s">
        <v>897</v>
      </c>
      <c r="D315" s="17" t="s">
        <v>898</v>
      </c>
      <c r="E315" s="10" t="s">
        <v>899</v>
      </c>
      <c r="F315" s="18" t="s">
        <v>900</v>
      </c>
      <c r="G315" s="10" t="s">
        <v>43</v>
      </c>
      <c r="H315" s="10">
        <v>3</v>
      </c>
      <c r="I315" s="17" t="s">
        <v>680</v>
      </c>
      <c r="J315" s="10" t="s">
        <v>901</v>
      </c>
      <c r="K315" s="10" t="s">
        <v>898</v>
      </c>
      <c r="L315" s="10">
        <v>3000</v>
      </c>
    </row>
    <row r="316" s="2" customFormat="1" ht="29" customHeight="1" spans="1:12">
      <c r="A316" s="10">
        <v>314</v>
      </c>
      <c r="B316" s="10" t="s">
        <v>662</v>
      </c>
      <c r="C316" s="10" t="s">
        <v>897</v>
      </c>
      <c r="D316" s="10" t="s">
        <v>902</v>
      </c>
      <c r="E316" s="18" t="s">
        <v>698</v>
      </c>
      <c r="F316" s="18" t="s">
        <v>112</v>
      </c>
      <c r="G316" s="10" t="s">
        <v>18</v>
      </c>
      <c r="H316" s="10">
        <v>3</v>
      </c>
      <c r="I316" s="17" t="s">
        <v>677</v>
      </c>
      <c r="J316" s="10" t="s">
        <v>903</v>
      </c>
      <c r="K316" s="10" t="s">
        <v>902</v>
      </c>
      <c r="L316" s="10">
        <v>3000</v>
      </c>
    </row>
    <row r="317" s="2" customFormat="1" ht="29" customHeight="1" spans="1:12">
      <c r="A317" s="10">
        <v>315</v>
      </c>
      <c r="B317" s="10" t="s">
        <v>662</v>
      </c>
      <c r="C317" s="10" t="s">
        <v>897</v>
      </c>
      <c r="D317" s="17" t="s">
        <v>904</v>
      </c>
      <c r="E317" s="18" t="s">
        <v>137</v>
      </c>
      <c r="F317" s="18" t="s">
        <v>138</v>
      </c>
      <c r="G317" s="10" t="s">
        <v>43</v>
      </c>
      <c r="H317" s="10">
        <v>3</v>
      </c>
      <c r="I317" s="17" t="s">
        <v>905</v>
      </c>
      <c r="J317" s="10" t="s">
        <v>906</v>
      </c>
      <c r="K317" s="17" t="s">
        <v>904</v>
      </c>
      <c r="L317" s="10">
        <v>3000</v>
      </c>
    </row>
    <row r="318" s="2" customFormat="1" ht="29" customHeight="1" spans="1:12">
      <c r="A318" s="10">
        <v>316</v>
      </c>
      <c r="B318" s="10" t="s">
        <v>662</v>
      </c>
      <c r="C318" s="10" t="s">
        <v>897</v>
      </c>
      <c r="D318" s="17" t="s">
        <v>907</v>
      </c>
      <c r="E318" s="18" t="s">
        <v>908</v>
      </c>
      <c r="F318" s="18" t="s">
        <v>85</v>
      </c>
      <c r="G318" s="10" t="s">
        <v>43</v>
      </c>
      <c r="H318" s="10">
        <v>3</v>
      </c>
      <c r="I318" s="17" t="s">
        <v>909</v>
      </c>
      <c r="J318" s="10" t="s">
        <v>910</v>
      </c>
      <c r="K318" s="10" t="s">
        <v>910</v>
      </c>
      <c r="L318" s="10">
        <v>3000</v>
      </c>
    </row>
    <row r="319" s="2" customFormat="1" ht="29" customHeight="1" spans="1:12">
      <c r="A319" s="10">
        <v>317</v>
      </c>
      <c r="B319" s="10" t="s">
        <v>662</v>
      </c>
      <c r="C319" s="10" t="s">
        <v>897</v>
      </c>
      <c r="D319" s="10" t="s">
        <v>513</v>
      </c>
      <c r="E319" s="18" t="s">
        <v>866</v>
      </c>
      <c r="F319" s="18" t="s">
        <v>238</v>
      </c>
      <c r="G319" s="10" t="s">
        <v>43</v>
      </c>
      <c r="H319" s="10">
        <v>3</v>
      </c>
      <c r="I319" s="17" t="s">
        <v>911</v>
      </c>
      <c r="J319" s="10" t="s">
        <v>912</v>
      </c>
      <c r="K319" s="10" t="s">
        <v>513</v>
      </c>
      <c r="L319" s="10">
        <v>3000</v>
      </c>
    </row>
    <row r="320" s="2" customFormat="1" ht="29" customHeight="1" spans="1:12">
      <c r="A320" s="10">
        <v>318</v>
      </c>
      <c r="B320" s="10" t="s">
        <v>662</v>
      </c>
      <c r="C320" s="10" t="s">
        <v>897</v>
      </c>
      <c r="D320" s="17" t="s">
        <v>913</v>
      </c>
      <c r="E320" s="18" t="s">
        <v>152</v>
      </c>
      <c r="F320" s="18" t="s">
        <v>477</v>
      </c>
      <c r="G320" s="10" t="s">
        <v>43</v>
      </c>
      <c r="H320" s="10">
        <v>3</v>
      </c>
      <c r="I320" s="17" t="s">
        <v>747</v>
      </c>
      <c r="J320" s="10" t="s">
        <v>914</v>
      </c>
      <c r="K320" s="10" t="s">
        <v>913</v>
      </c>
      <c r="L320" s="10">
        <v>3000</v>
      </c>
    </row>
    <row r="321" s="2" customFormat="1" ht="29" customHeight="1" spans="1:12">
      <c r="A321" s="10">
        <v>319</v>
      </c>
      <c r="B321" s="10" t="s">
        <v>662</v>
      </c>
      <c r="C321" s="10" t="s">
        <v>897</v>
      </c>
      <c r="D321" s="17" t="s">
        <v>915</v>
      </c>
      <c r="E321" s="18" t="s">
        <v>916</v>
      </c>
      <c r="F321" s="18" t="s">
        <v>116</v>
      </c>
      <c r="G321" s="10" t="s">
        <v>43</v>
      </c>
      <c r="H321" s="10">
        <v>3</v>
      </c>
      <c r="I321" s="17" t="s">
        <v>700</v>
      </c>
      <c r="J321" s="10" t="s">
        <v>917</v>
      </c>
      <c r="K321" s="10" t="s">
        <v>917</v>
      </c>
      <c r="L321" s="10">
        <v>3000</v>
      </c>
    </row>
    <row r="322" s="2" customFormat="1" ht="29" customHeight="1" spans="1:12">
      <c r="A322" s="10">
        <v>320</v>
      </c>
      <c r="B322" s="10" t="s">
        <v>662</v>
      </c>
      <c r="C322" s="10" t="s">
        <v>897</v>
      </c>
      <c r="D322" s="17" t="s">
        <v>918</v>
      </c>
      <c r="E322" s="18" t="s">
        <v>384</v>
      </c>
      <c r="F322" s="18" t="s">
        <v>919</v>
      </c>
      <c r="G322" s="10" t="s">
        <v>43</v>
      </c>
      <c r="H322" s="10">
        <v>3</v>
      </c>
      <c r="I322" s="17" t="s">
        <v>672</v>
      </c>
      <c r="J322" s="10" t="s">
        <v>920</v>
      </c>
      <c r="K322" s="10" t="s">
        <v>918</v>
      </c>
      <c r="L322" s="10">
        <v>3000</v>
      </c>
    </row>
    <row r="323" s="2" customFormat="1" ht="29" customHeight="1" spans="1:12">
      <c r="A323" s="10">
        <v>321</v>
      </c>
      <c r="B323" s="10" t="s">
        <v>662</v>
      </c>
      <c r="C323" s="10" t="s">
        <v>897</v>
      </c>
      <c r="D323" s="17" t="s">
        <v>921</v>
      </c>
      <c r="E323" s="18" t="s">
        <v>647</v>
      </c>
      <c r="F323" s="18" t="s">
        <v>644</v>
      </c>
      <c r="G323" s="17" t="s">
        <v>23</v>
      </c>
      <c r="H323" s="10">
        <v>3</v>
      </c>
      <c r="I323" s="17" t="s">
        <v>680</v>
      </c>
      <c r="J323" s="10" t="s">
        <v>922</v>
      </c>
      <c r="K323" s="10" t="s">
        <v>922</v>
      </c>
      <c r="L323" s="10">
        <v>3000</v>
      </c>
    </row>
    <row r="324" s="2" customFormat="1" ht="29" customHeight="1" spans="1:12">
      <c r="A324" s="10">
        <v>322</v>
      </c>
      <c r="B324" s="19" t="s">
        <v>662</v>
      </c>
      <c r="C324" s="19" t="s">
        <v>897</v>
      </c>
      <c r="D324" s="20" t="s">
        <v>923</v>
      </c>
      <c r="E324" s="21" t="s">
        <v>128</v>
      </c>
      <c r="F324" s="21" t="s">
        <v>63</v>
      </c>
      <c r="G324" s="20" t="s">
        <v>23</v>
      </c>
      <c r="H324" s="10">
        <v>3</v>
      </c>
      <c r="I324" s="20" t="s">
        <v>677</v>
      </c>
      <c r="J324" s="19" t="s">
        <v>924</v>
      </c>
      <c r="K324" s="19" t="s">
        <v>924</v>
      </c>
      <c r="L324" s="22">
        <v>3000</v>
      </c>
    </row>
    <row r="325" s="2" customFormat="1" ht="29" customHeight="1" spans="1:12">
      <c r="A325" s="10">
        <v>323</v>
      </c>
      <c r="B325" s="10" t="s">
        <v>662</v>
      </c>
      <c r="C325" s="10" t="s">
        <v>897</v>
      </c>
      <c r="D325" s="12" t="s">
        <v>925</v>
      </c>
      <c r="E325" s="10" t="s">
        <v>926</v>
      </c>
      <c r="F325" s="10" t="s">
        <v>17</v>
      </c>
      <c r="G325" s="10" t="s">
        <v>18</v>
      </c>
      <c r="H325" s="10">
        <v>3</v>
      </c>
      <c r="I325" s="12" t="s">
        <v>700</v>
      </c>
      <c r="J325" s="12" t="s">
        <v>927</v>
      </c>
      <c r="K325" s="12" t="s">
        <v>927</v>
      </c>
      <c r="L325" s="12">
        <v>3000</v>
      </c>
    </row>
    <row r="326" s="2" customFormat="1" ht="29" customHeight="1" spans="1:12">
      <c r="A326" s="10">
        <v>324</v>
      </c>
      <c r="B326" s="10" t="s">
        <v>662</v>
      </c>
      <c r="C326" s="10" t="s">
        <v>897</v>
      </c>
      <c r="D326" s="17" t="s">
        <v>928</v>
      </c>
      <c r="E326" s="18" t="s">
        <v>206</v>
      </c>
      <c r="F326" s="18" t="s">
        <v>335</v>
      </c>
      <c r="G326" s="10" t="s">
        <v>18</v>
      </c>
      <c r="H326" s="10">
        <v>3</v>
      </c>
      <c r="I326" s="17" t="s">
        <v>680</v>
      </c>
      <c r="J326" s="12" t="s">
        <v>929</v>
      </c>
      <c r="K326" s="12" t="s">
        <v>929</v>
      </c>
      <c r="L326" s="12">
        <v>3000</v>
      </c>
    </row>
    <row r="327" s="2" customFormat="1" ht="29" customHeight="1" spans="1:12">
      <c r="A327" s="10">
        <v>325</v>
      </c>
      <c r="B327" s="10" t="s">
        <v>662</v>
      </c>
      <c r="C327" s="10" t="s">
        <v>897</v>
      </c>
      <c r="D327" s="17" t="s">
        <v>930</v>
      </c>
      <c r="E327" s="18" t="s">
        <v>931</v>
      </c>
      <c r="F327" s="18" t="s">
        <v>116</v>
      </c>
      <c r="G327" s="10" t="s">
        <v>43</v>
      </c>
      <c r="H327" s="10">
        <v>3</v>
      </c>
      <c r="I327" s="17" t="s">
        <v>680</v>
      </c>
      <c r="J327" s="12" t="s">
        <v>932</v>
      </c>
      <c r="K327" s="12" t="s">
        <v>930</v>
      </c>
      <c r="L327" s="12">
        <v>3000</v>
      </c>
    </row>
    <row r="328" s="2" customFormat="1" ht="29" customHeight="1" spans="1:12">
      <c r="A328" s="10">
        <v>326</v>
      </c>
      <c r="B328" s="10" t="s">
        <v>662</v>
      </c>
      <c r="C328" s="10" t="s">
        <v>933</v>
      </c>
      <c r="D328" s="14" t="s">
        <v>934</v>
      </c>
      <c r="E328" s="15" t="s">
        <v>58</v>
      </c>
      <c r="F328" s="15" t="s">
        <v>299</v>
      </c>
      <c r="G328" s="10" t="s">
        <v>43</v>
      </c>
      <c r="H328" s="10">
        <v>3</v>
      </c>
      <c r="I328" s="14" t="s">
        <v>666</v>
      </c>
      <c r="J328" s="14" t="s">
        <v>935</v>
      </c>
      <c r="K328" s="10" t="s">
        <v>934</v>
      </c>
      <c r="L328" s="10">
        <v>3000</v>
      </c>
    </row>
    <row r="329" s="2" customFormat="1" ht="29" customHeight="1" spans="1:12">
      <c r="A329" s="10">
        <v>327</v>
      </c>
      <c r="B329" s="10" t="s">
        <v>662</v>
      </c>
      <c r="C329" s="10" t="s">
        <v>933</v>
      </c>
      <c r="D329" s="14" t="s">
        <v>936</v>
      </c>
      <c r="E329" s="15" t="s">
        <v>80</v>
      </c>
      <c r="F329" s="15" t="s">
        <v>256</v>
      </c>
      <c r="G329" s="10" t="s">
        <v>43</v>
      </c>
      <c r="H329" s="10">
        <v>3</v>
      </c>
      <c r="I329" s="14" t="s">
        <v>878</v>
      </c>
      <c r="J329" s="14" t="s">
        <v>490</v>
      </c>
      <c r="K329" s="10" t="s">
        <v>936</v>
      </c>
      <c r="L329" s="10">
        <v>3000</v>
      </c>
    </row>
    <row r="330" s="2" customFormat="1" ht="29" customHeight="1" spans="1:12">
      <c r="A330" s="10">
        <v>328</v>
      </c>
      <c r="B330" s="10" t="s">
        <v>662</v>
      </c>
      <c r="C330" s="10" t="s">
        <v>933</v>
      </c>
      <c r="D330" s="14" t="s">
        <v>937</v>
      </c>
      <c r="E330" s="15" t="s">
        <v>58</v>
      </c>
      <c r="F330" s="15" t="s">
        <v>281</v>
      </c>
      <c r="G330" s="10" t="s">
        <v>43</v>
      </c>
      <c r="H330" s="10">
        <v>3</v>
      </c>
      <c r="I330" s="14" t="s">
        <v>672</v>
      </c>
      <c r="J330" s="14" t="s">
        <v>938</v>
      </c>
      <c r="K330" s="10" t="s">
        <v>939</v>
      </c>
      <c r="L330" s="10">
        <v>3000</v>
      </c>
    </row>
    <row r="331" s="2" customFormat="1" ht="29" customHeight="1" spans="1:12">
      <c r="A331" s="10">
        <v>329</v>
      </c>
      <c r="B331" s="10" t="s">
        <v>662</v>
      </c>
      <c r="C331" s="10" t="s">
        <v>933</v>
      </c>
      <c r="D331" s="14" t="s">
        <v>940</v>
      </c>
      <c r="E331" s="15" t="s">
        <v>41</v>
      </c>
      <c r="F331" s="15" t="s">
        <v>941</v>
      </c>
      <c r="G331" s="10" t="s">
        <v>43</v>
      </c>
      <c r="H331" s="10">
        <v>3</v>
      </c>
      <c r="I331" s="14" t="s">
        <v>942</v>
      </c>
      <c r="J331" s="14" t="s">
        <v>943</v>
      </c>
      <c r="K331" s="10" t="s">
        <v>940</v>
      </c>
      <c r="L331" s="10">
        <v>3000</v>
      </c>
    </row>
    <row r="332" s="2" customFormat="1" ht="29" customHeight="1" spans="1:12">
      <c r="A332" s="10">
        <v>330</v>
      </c>
      <c r="B332" s="10" t="s">
        <v>662</v>
      </c>
      <c r="C332" s="10" t="s">
        <v>933</v>
      </c>
      <c r="D332" s="14" t="s">
        <v>944</v>
      </c>
      <c r="E332" s="15" t="s">
        <v>356</v>
      </c>
      <c r="F332" s="15" t="s">
        <v>945</v>
      </c>
      <c r="G332" s="10" t="s">
        <v>43</v>
      </c>
      <c r="H332" s="10">
        <v>3</v>
      </c>
      <c r="I332" s="14" t="s">
        <v>946</v>
      </c>
      <c r="J332" s="14" t="s">
        <v>947</v>
      </c>
      <c r="K332" s="10" t="s">
        <v>944</v>
      </c>
      <c r="L332" s="10">
        <v>3000</v>
      </c>
    </row>
    <row r="333" s="2" customFormat="1" ht="29" customHeight="1" spans="1:12">
      <c r="A333" s="10">
        <v>331</v>
      </c>
      <c r="B333" s="10" t="s">
        <v>662</v>
      </c>
      <c r="C333" s="10" t="s">
        <v>933</v>
      </c>
      <c r="D333" s="14" t="s">
        <v>948</v>
      </c>
      <c r="E333" s="15" t="s">
        <v>233</v>
      </c>
      <c r="F333" s="15" t="s">
        <v>256</v>
      </c>
      <c r="G333" s="10" t="s">
        <v>43</v>
      </c>
      <c r="H333" s="10">
        <v>3</v>
      </c>
      <c r="I333" s="14" t="s">
        <v>677</v>
      </c>
      <c r="J333" s="14" t="s">
        <v>949</v>
      </c>
      <c r="K333" s="10" t="s">
        <v>948</v>
      </c>
      <c r="L333" s="10">
        <v>3000</v>
      </c>
    </row>
    <row r="334" s="2" customFormat="1" ht="29" customHeight="1" spans="1:12">
      <c r="A334" s="10">
        <v>332</v>
      </c>
      <c r="B334" s="10" t="s">
        <v>662</v>
      </c>
      <c r="C334" s="10" t="s">
        <v>933</v>
      </c>
      <c r="D334" s="14" t="s">
        <v>950</v>
      </c>
      <c r="E334" s="15" t="s">
        <v>152</v>
      </c>
      <c r="F334" s="15" t="s">
        <v>326</v>
      </c>
      <c r="G334" s="10" t="s">
        <v>43</v>
      </c>
      <c r="H334" s="10">
        <v>3</v>
      </c>
      <c r="I334" s="14" t="s">
        <v>911</v>
      </c>
      <c r="J334" s="14" t="s">
        <v>951</v>
      </c>
      <c r="K334" s="14" t="s">
        <v>950</v>
      </c>
      <c r="L334" s="10">
        <v>3000</v>
      </c>
    </row>
    <row r="335" s="2" customFormat="1" ht="29" customHeight="1" spans="1:12">
      <c r="A335" s="10">
        <v>333</v>
      </c>
      <c r="B335" s="23" t="s">
        <v>662</v>
      </c>
      <c r="C335" s="23" t="s">
        <v>952</v>
      </c>
      <c r="D335" s="23" t="s">
        <v>953</v>
      </c>
      <c r="E335" s="23" t="s">
        <v>206</v>
      </c>
      <c r="F335" s="23" t="s">
        <v>335</v>
      </c>
      <c r="G335" s="10" t="s">
        <v>23</v>
      </c>
      <c r="H335" s="10">
        <v>3</v>
      </c>
      <c r="I335" s="23" t="s">
        <v>954</v>
      </c>
      <c r="J335" s="23" t="s">
        <v>955</v>
      </c>
      <c r="K335" s="10" t="s">
        <v>953</v>
      </c>
      <c r="L335" s="10">
        <v>3000</v>
      </c>
    </row>
    <row r="336" s="2" customFormat="1" ht="29" customHeight="1" spans="1:12">
      <c r="A336" s="10">
        <v>334</v>
      </c>
      <c r="B336" s="23" t="s">
        <v>662</v>
      </c>
      <c r="C336" s="23" t="s">
        <v>952</v>
      </c>
      <c r="D336" s="23" t="s">
        <v>956</v>
      </c>
      <c r="E336" s="24" t="s">
        <v>957</v>
      </c>
      <c r="F336" s="24" t="s">
        <v>27</v>
      </c>
      <c r="G336" s="24" t="s">
        <v>23</v>
      </c>
      <c r="H336" s="10">
        <v>3</v>
      </c>
      <c r="I336" s="24" t="s">
        <v>680</v>
      </c>
      <c r="J336" s="24" t="s">
        <v>958</v>
      </c>
      <c r="K336" s="24" t="s">
        <v>956</v>
      </c>
      <c r="L336" s="10">
        <v>3000</v>
      </c>
    </row>
    <row r="337" s="2" customFormat="1" ht="29" customHeight="1" spans="1:12">
      <c r="A337" s="10">
        <v>335</v>
      </c>
      <c r="B337" s="23" t="s">
        <v>662</v>
      </c>
      <c r="C337" s="23" t="s">
        <v>952</v>
      </c>
      <c r="D337" s="24" t="s">
        <v>959</v>
      </c>
      <c r="E337" s="24" t="s">
        <v>960</v>
      </c>
      <c r="F337" s="24" t="s">
        <v>85</v>
      </c>
      <c r="G337" s="10" t="s">
        <v>43</v>
      </c>
      <c r="H337" s="10">
        <v>3</v>
      </c>
      <c r="I337" s="24" t="s">
        <v>747</v>
      </c>
      <c r="J337" s="24" t="s">
        <v>961</v>
      </c>
      <c r="K337" s="24" t="s">
        <v>961</v>
      </c>
      <c r="L337" s="10">
        <v>3000</v>
      </c>
    </row>
    <row r="338" s="2" customFormat="1" ht="29" customHeight="1" spans="1:12">
      <c r="A338" s="10">
        <v>336</v>
      </c>
      <c r="B338" s="23" t="s">
        <v>662</v>
      </c>
      <c r="C338" s="23" t="s">
        <v>952</v>
      </c>
      <c r="D338" s="23" t="s">
        <v>962</v>
      </c>
      <c r="E338" s="23" t="s">
        <v>461</v>
      </c>
      <c r="F338" s="24" t="s">
        <v>85</v>
      </c>
      <c r="G338" s="24" t="s">
        <v>23</v>
      </c>
      <c r="H338" s="10">
        <v>3</v>
      </c>
      <c r="I338" s="23" t="s">
        <v>954</v>
      </c>
      <c r="J338" s="24" t="s">
        <v>961</v>
      </c>
      <c r="K338" s="24" t="s">
        <v>961</v>
      </c>
      <c r="L338" s="10">
        <v>3000</v>
      </c>
    </row>
    <row r="339" s="2" customFormat="1" ht="29" customHeight="1" spans="1:12">
      <c r="A339" s="10">
        <v>337</v>
      </c>
      <c r="B339" s="23" t="s">
        <v>662</v>
      </c>
      <c r="C339" s="23" t="s">
        <v>952</v>
      </c>
      <c r="D339" s="24" t="s">
        <v>963</v>
      </c>
      <c r="E339" s="24" t="s">
        <v>260</v>
      </c>
      <c r="F339" s="24" t="s">
        <v>379</v>
      </c>
      <c r="G339" s="24" t="s">
        <v>23</v>
      </c>
      <c r="H339" s="10">
        <v>3</v>
      </c>
      <c r="I339" s="24" t="s">
        <v>680</v>
      </c>
      <c r="J339" s="24" t="s">
        <v>964</v>
      </c>
      <c r="K339" s="24" t="s">
        <v>964</v>
      </c>
      <c r="L339" s="10">
        <v>3000</v>
      </c>
    </row>
    <row r="340" s="2" customFormat="1" ht="29" customHeight="1" spans="1:12">
      <c r="A340" s="10">
        <v>338</v>
      </c>
      <c r="B340" s="23" t="s">
        <v>662</v>
      </c>
      <c r="C340" s="23" t="s">
        <v>952</v>
      </c>
      <c r="D340" s="24" t="s">
        <v>965</v>
      </c>
      <c r="E340" s="24" t="s">
        <v>41</v>
      </c>
      <c r="F340" s="24" t="s">
        <v>59</v>
      </c>
      <c r="G340" s="10" t="s">
        <v>43</v>
      </c>
      <c r="H340" s="10">
        <v>3</v>
      </c>
      <c r="I340" s="24" t="s">
        <v>966</v>
      </c>
      <c r="J340" s="24" t="s">
        <v>967</v>
      </c>
      <c r="K340" s="24" t="s">
        <v>965</v>
      </c>
      <c r="L340" s="10">
        <v>3000</v>
      </c>
    </row>
    <row r="341" s="2" customFormat="1" ht="29" customHeight="1" spans="1:12">
      <c r="A341" s="10">
        <v>339</v>
      </c>
      <c r="B341" s="23" t="s">
        <v>662</v>
      </c>
      <c r="C341" s="23" t="s">
        <v>952</v>
      </c>
      <c r="D341" s="24" t="s">
        <v>968</v>
      </c>
      <c r="E341" s="24" t="s">
        <v>969</v>
      </c>
      <c r="F341" s="24" t="s">
        <v>970</v>
      </c>
      <c r="G341" s="24" t="s">
        <v>23</v>
      </c>
      <c r="H341" s="10">
        <v>3</v>
      </c>
      <c r="I341" s="24" t="s">
        <v>680</v>
      </c>
      <c r="J341" s="24" t="s">
        <v>971</v>
      </c>
      <c r="K341" s="24" t="s">
        <v>968</v>
      </c>
      <c r="L341" s="10">
        <v>3000</v>
      </c>
    </row>
    <row r="342" s="2" customFormat="1" ht="29" customHeight="1" spans="1:12">
      <c r="A342" s="10">
        <v>340</v>
      </c>
      <c r="B342" s="23" t="s">
        <v>662</v>
      </c>
      <c r="C342" s="23" t="s">
        <v>952</v>
      </c>
      <c r="D342" s="24" t="s">
        <v>972</v>
      </c>
      <c r="E342" s="24" t="s">
        <v>973</v>
      </c>
      <c r="F342" s="24" t="s">
        <v>974</v>
      </c>
      <c r="G342" s="10" t="s">
        <v>43</v>
      </c>
      <c r="H342" s="10">
        <v>3</v>
      </c>
      <c r="I342" s="24" t="s">
        <v>672</v>
      </c>
      <c r="J342" s="24" t="s">
        <v>975</v>
      </c>
      <c r="K342" s="24" t="s">
        <v>972</v>
      </c>
      <c r="L342" s="10">
        <v>3000</v>
      </c>
    </row>
    <row r="343" s="2" customFormat="1" ht="29" customHeight="1" spans="1:12">
      <c r="A343" s="10">
        <v>341</v>
      </c>
      <c r="B343" s="23" t="s">
        <v>662</v>
      </c>
      <c r="C343" s="23" t="s">
        <v>952</v>
      </c>
      <c r="D343" s="24" t="s">
        <v>976</v>
      </c>
      <c r="E343" s="24" t="s">
        <v>977</v>
      </c>
      <c r="F343" s="24" t="s">
        <v>978</v>
      </c>
      <c r="G343" s="24" t="s">
        <v>23</v>
      </c>
      <c r="H343" s="10">
        <v>3</v>
      </c>
      <c r="I343" s="24" t="s">
        <v>680</v>
      </c>
      <c r="J343" s="24" t="s">
        <v>979</v>
      </c>
      <c r="K343" s="24" t="s">
        <v>976</v>
      </c>
      <c r="L343" s="10">
        <v>3000</v>
      </c>
    </row>
    <row r="344" s="2" customFormat="1" ht="29" customHeight="1" spans="1:12">
      <c r="A344" s="10">
        <v>342</v>
      </c>
      <c r="B344" s="23" t="s">
        <v>662</v>
      </c>
      <c r="C344" s="23" t="s">
        <v>952</v>
      </c>
      <c r="D344" s="23" t="s">
        <v>980</v>
      </c>
      <c r="E344" s="23" t="s">
        <v>169</v>
      </c>
      <c r="F344" s="23" t="s">
        <v>981</v>
      </c>
      <c r="G344" s="24" t="s">
        <v>23</v>
      </c>
      <c r="H344" s="10">
        <v>3</v>
      </c>
      <c r="I344" s="23" t="s">
        <v>982</v>
      </c>
      <c r="J344" s="23" t="s">
        <v>983</v>
      </c>
      <c r="K344" s="23" t="s">
        <v>980</v>
      </c>
      <c r="L344" s="10">
        <v>3000</v>
      </c>
    </row>
    <row r="345" s="2" customFormat="1" ht="29" customHeight="1" spans="1:12">
      <c r="A345" s="10">
        <v>343</v>
      </c>
      <c r="B345" s="10" t="s">
        <v>662</v>
      </c>
      <c r="C345" s="10" t="s">
        <v>984</v>
      </c>
      <c r="D345" s="14" t="s">
        <v>985</v>
      </c>
      <c r="E345" s="15" t="s">
        <v>76</v>
      </c>
      <c r="F345" s="15" t="s">
        <v>986</v>
      </c>
      <c r="G345" s="10" t="s">
        <v>43</v>
      </c>
      <c r="H345" s="10">
        <v>3</v>
      </c>
      <c r="I345" s="14" t="s">
        <v>680</v>
      </c>
      <c r="J345" s="14" t="s">
        <v>987</v>
      </c>
      <c r="K345" s="10" t="s">
        <v>985</v>
      </c>
      <c r="L345" s="10">
        <v>3000</v>
      </c>
    </row>
    <row r="346" s="2" customFormat="1" ht="29" customHeight="1" spans="1:12">
      <c r="A346" s="10">
        <v>344</v>
      </c>
      <c r="B346" s="10" t="s">
        <v>662</v>
      </c>
      <c r="C346" s="10" t="s">
        <v>984</v>
      </c>
      <c r="D346" s="14" t="s">
        <v>988</v>
      </c>
      <c r="E346" s="15" t="s">
        <v>131</v>
      </c>
      <c r="F346" s="15" t="s">
        <v>66</v>
      </c>
      <c r="G346" s="10" t="s">
        <v>43</v>
      </c>
      <c r="H346" s="10">
        <v>3</v>
      </c>
      <c r="I346" s="14" t="s">
        <v>680</v>
      </c>
      <c r="J346" s="14" t="s">
        <v>989</v>
      </c>
      <c r="K346" s="10" t="s">
        <v>988</v>
      </c>
      <c r="L346" s="10">
        <v>3000</v>
      </c>
    </row>
    <row r="347" s="2" customFormat="1" ht="29" customHeight="1" spans="1:12">
      <c r="A347" s="10">
        <v>345</v>
      </c>
      <c r="B347" s="10" t="s">
        <v>662</v>
      </c>
      <c r="C347" s="10" t="s">
        <v>984</v>
      </c>
      <c r="D347" s="14" t="s">
        <v>990</v>
      </c>
      <c r="E347" s="15" t="s">
        <v>109</v>
      </c>
      <c r="F347" s="15" t="s">
        <v>991</v>
      </c>
      <c r="G347" s="10" t="s">
        <v>43</v>
      </c>
      <c r="H347" s="10">
        <v>3</v>
      </c>
      <c r="I347" s="14" t="s">
        <v>680</v>
      </c>
      <c r="J347" s="14" t="s">
        <v>992</v>
      </c>
      <c r="K347" s="10" t="s">
        <v>990</v>
      </c>
      <c r="L347" s="10">
        <v>3000</v>
      </c>
    </row>
    <row r="348" s="2" customFormat="1" ht="29" customHeight="1" spans="1:12">
      <c r="A348" s="10">
        <v>346</v>
      </c>
      <c r="B348" s="10" t="s">
        <v>662</v>
      </c>
      <c r="C348" s="10" t="s">
        <v>984</v>
      </c>
      <c r="D348" s="14" t="s">
        <v>993</v>
      </c>
      <c r="E348" s="15" t="s">
        <v>137</v>
      </c>
      <c r="F348" s="15" t="s">
        <v>994</v>
      </c>
      <c r="G348" s="10" t="s">
        <v>43</v>
      </c>
      <c r="H348" s="10">
        <v>3</v>
      </c>
      <c r="I348" s="14" t="s">
        <v>905</v>
      </c>
      <c r="J348" s="14" t="s">
        <v>995</v>
      </c>
      <c r="K348" s="12" t="s">
        <v>993</v>
      </c>
      <c r="L348" s="10">
        <v>3000</v>
      </c>
    </row>
    <row r="349" s="2" customFormat="1" ht="29" customHeight="1" spans="1:12">
      <c r="A349" s="10">
        <v>347</v>
      </c>
      <c r="B349" s="10" t="s">
        <v>662</v>
      </c>
      <c r="C349" s="10" t="s">
        <v>984</v>
      </c>
      <c r="D349" s="14" t="s">
        <v>996</v>
      </c>
      <c r="E349" s="15" t="s">
        <v>384</v>
      </c>
      <c r="F349" s="15" t="s">
        <v>644</v>
      </c>
      <c r="G349" s="10" t="s">
        <v>43</v>
      </c>
      <c r="H349" s="10">
        <v>3</v>
      </c>
      <c r="I349" s="14" t="s">
        <v>709</v>
      </c>
      <c r="J349" s="14" t="s">
        <v>997</v>
      </c>
      <c r="K349" s="10" t="s">
        <v>996</v>
      </c>
      <c r="L349" s="10">
        <v>3000</v>
      </c>
    </row>
    <row r="350" s="2" customFormat="1" ht="29" customHeight="1" spans="1:12">
      <c r="A350" s="10">
        <v>348</v>
      </c>
      <c r="B350" s="10" t="s">
        <v>662</v>
      </c>
      <c r="C350" s="10" t="s">
        <v>984</v>
      </c>
      <c r="D350" s="14" t="s">
        <v>998</v>
      </c>
      <c r="E350" s="15" t="s">
        <v>143</v>
      </c>
      <c r="F350" s="15" t="s">
        <v>364</v>
      </c>
      <c r="G350" s="10" t="s">
        <v>43</v>
      </c>
      <c r="H350" s="10">
        <v>3</v>
      </c>
      <c r="I350" s="14" t="s">
        <v>878</v>
      </c>
      <c r="J350" s="14" t="s">
        <v>999</v>
      </c>
      <c r="K350" s="14" t="s">
        <v>998</v>
      </c>
      <c r="L350" s="10">
        <v>3000</v>
      </c>
    </row>
    <row r="351" s="2" customFormat="1" ht="29" customHeight="1" spans="1:12">
      <c r="A351" s="10">
        <v>349</v>
      </c>
      <c r="B351" s="10" t="s">
        <v>662</v>
      </c>
      <c r="C351" s="10" t="s">
        <v>984</v>
      </c>
      <c r="D351" s="14" t="s">
        <v>1000</v>
      </c>
      <c r="E351" s="15" t="s">
        <v>822</v>
      </c>
      <c r="F351" s="15" t="s">
        <v>59</v>
      </c>
      <c r="G351" s="10" t="s">
        <v>43</v>
      </c>
      <c r="H351" s="10">
        <v>3</v>
      </c>
      <c r="I351" s="14" t="s">
        <v>680</v>
      </c>
      <c r="J351" s="14" t="s">
        <v>1001</v>
      </c>
      <c r="K351" s="10" t="s">
        <v>1000</v>
      </c>
      <c r="L351" s="10">
        <v>3000</v>
      </c>
    </row>
    <row r="352" s="2" customFormat="1" ht="29" customHeight="1" spans="1:12">
      <c r="A352" s="10">
        <v>350</v>
      </c>
      <c r="B352" s="10" t="s">
        <v>662</v>
      </c>
      <c r="C352" s="10" t="s">
        <v>984</v>
      </c>
      <c r="D352" s="14" t="s">
        <v>1002</v>
      </c>
      <c r="E352" s="15" t="s">
        <v>143</v>
      </c>
      <c r="F352" s="15" t="s">
        <v>116</v>
      </c>
      <c r="G352" s="10" t="s">
        <v>43</v>
      </c>
      <c r="H352" s="10">
        <v>3</v>
      </c>
      <c r="I352" s="14" t="s">
        <v>709</v>
      </c>
      <c r="J352" s="14" t="s">
        <v>1003</v>
      </c>
      <c r="K352" s="10" t="s">
        <v>1002</v>
      </c>
      <c r="L352" s="10">
        <v>3000</v>
      </c>
    </row>
    <row r="353" s="2" customFormat="1" ht="29" customHeight="1" spans="1:12">
      <c r="A353" s="10">
        <v>351</v>
      </c>
      <c r="B353" s="10" t="s">
        <v>662</v>
      </c>
      <c r="C353" s="10" t="s">
        <v>984</v>
      </c>
      <c r="D353" s="14" t="s">
        <v>1004</v>
      </c>
      <c r="E353" s="15" t="s">
        <v>608</v>
      </c>
      <c r="F353" s="15" t="s">
        <v>1005</v>
      </c>
      <c r="G353" s="10" t="s">
        <v>43</v>
      </c>
      <c r="H353" s="10">
        <v>3</v>
      </c>
      <c r="I353" s="14" t="s">
        <v>677</v>
      </c>
      <c r="J353" s="14" t="s">
        <v>1006</v>
      </c>
      <c r="K353" s="10" t="s">
        <v>1004</v>
      </c>
      <c r="L353" s="10">
        <v>3000</v>
      </c>
    </row>
    <row r="354" s="2" customFormat="1" ht="29" customHeight="1" spans="1:12">
      <c r="A354" s="10">
        <v>352</v>
      </c>
      <c r="B354" s="10" t="s">
        <v>662</v>
      </c>
      <c r="C354" s="10" t="s">
        <v>984</v>
      </c>
      <c r="D354" s="14" t="s">
        <v>1007</v>
      </c>
      <c r="E354" s="15" t="s">
        <v>349</v>
      </c>
      <c r="F354" s="15" t="s">
        <v>1008</v>
      </c>
      <c r="G354" s="10" t="s">
        <v>43</v>
      </c>
      <c r="H354" s="10">
        <v>3</v>
      </c>
      <c r="I354" s="14" t="s">
        <v>1009</v>
      </c>
      <c r="J354" s="14" t="s">
        <v>1010</v>
      </c>
      <c r="K354" s="10" t="s">
        <v>1007</v>
      </c>
      <c r="L354" s="10">
        <v>3000</v>
      </c>
    </row>
    <row r="355" s="2" customFormat="1" ht="29" customHeight="1" spans="1:12">
      <c r="A355" s="10">
        <v>353</v>
      </c>
      <c r="B355" s="10" t="s">
        <v>662</v>
      </c>
      <c r="C355" s="10" t="s">
        <v>984</v>
      </c>
      <c r="D355" s="14" t="s">
        <v>1011</v>
      </c>
      <c r="E355" s="15" t="s">
        <v>105</v>
      </c>
      <c r="F355" s="15" t="s">
        <v>85</v>
      </c>
      <c r="G355" s="10" t="s">
        <v>43</v>
      </c>
      <c r="H355" s="10">
        <v>3</v>
      </c>
      <c r="I355" s="14" t="s">
        <v>680</v>
      </c>
      <c r="J355" s="14" t="s">
        <v>1012</v>
      </c>
      <c r="K355" s="10" t="s">
        <v>1012</v>
      </c>
      <c r="L355" s="10">
        <v>3000</v>
      </c>
    </row>
    <row r="356" s="2" customFormat="1" ht="29" customHeight="1" spans="1:12">
      <c r="A356" s="10">
        <v>354</v>
      </c>
      <c r="B356" s="10" t="s">
        <v>662</v>
      </c>
      <c r="C356" s="10" t="s">
        <v>984</v>
      </c>
      <c r="D356" s="14" t="s">
        <v>1013</v>
      </c>
      <c r="E356" s="15" t="s">
        <v>100</v>
      </c>
      <c r="F356" s="15" t="s">
        <v>165</v>
      </c>
      <c r="G356" s="10" t="s">
        <v>43</v>
      </c>
      <c r="H356" s="10">
        <v>3</v>
      </c>
      <c r="I356" s="14" t="s">
        <v>878</v>
      </c>
      <c r="J356" s="14" t="s">
        <v>1014</v>
      </c>
      <c r="K356" s="10" t="s">
        <v>1013</v>
      </c>
      <c r="L356" s="10">
        <v>3000</v>
      </c>
    </row>
    <row r="357" s="2" customFormat="1" ht="29" customHeight="1" spans="1:12">
      <c r="A357" s="10">
        <v>355</v>
      </c>
      <c r="B357" s="10" t="s">
        <v>662</v>
      </c>
      <c r="C357" s="10" t="s">
        <v>984</v>
      </c>
      <c r="D357" s="14" t="s">
        <v>1015</v>
      </c>
      <c r="E357" s="15" t="s">
        <v>76</v>
      </c>
      <c r="F357" s="15" t="s">
        <v>116</v>
      </c>
      <c r="G357" s="10" t="s">
        <v>43</v>
      </c>
      <c r="H357" s="10">
        <v>3</v>
      </c>
      <c r="I357" s="14" t="s">
        <v>700</v>
      </c>
      <c r="J357" s="14" t="s">
        <v>1016</v>
      </c>
      <c r="K357" s="10" t="s">
        <v>1016</v>
      </c>
      <c r="L357" s="10">
        <v>3000</v>
      </c>
    </row>
    <row r="358" s="2" customFormat="1" ht="29" customHeight="1" spans="1:12">
      <c r="A358" s="10">
        <v>356</v>
      </c>
      <c r="B358" s="10" t="s">
        <v>662</v>
      </c>
      <c r="C358" s="10" t="s">
        <v>984</v>
      </c>
      <c r="D358" s="14" t="s">
        <v>1017</v>
      </c>
      <c r="E358" s="15" t="s">
        <v>76</v>
      </c>
      <c r="F358" s="15" t="s">
        <v>93</v>
      </c>
      <c r="G358" s="10" t="s">
        <v>43</v>
      </c>
      <c r="H358" s="10">
        <v>3</v>
      </c>
      <c r="I358" s="14" t="s">
        <v>680</v>
      </c>
      <c r="J358" s="14" t="s">
        <v>1018</v>
      </c>
      <c r="K358" s="10" t="s">
        <v>1017</v>
      </c>
      <c r="L358" s="10">
        <v>3000</v>
      </c>
    </row>
    <row r="359" s="2" customFormat="1" ht="29" customHeight="1" spans="1:12">
      <c r="A359" s="10">
        <v>357</v>
      </c>
      <c r="B359" s="10" t="s">
        <v>662</v>
      </c>
      <c r="C359" s="10" t="s">
        <v>984</v>
      </c>
      <c r="D359" s="14" t="s">
        <v>1019</v>
      </c>
      <c r="E359" s="15" t="s">
        <v>1020</v>
      </c>
      <c r="F359" s="15" t="s">
        <v>919</v>
      </c>
      <c r="G359" s="14" t="s">
        <v>23</v>
      </c>
      <c r="H359" s="14">
        <v>6</v>
      </c>
      <c r="I359" s="14" t="s">
        <v>1021</v>
      </c>
      <c r="J359" s="14" t="s">
        <v>1022</v>
      </c>
      <c r="K359" s="10" t="s">
        <v>1019</v>
      </c>
      <c r="L359" s="10">
        <v>3000</v>
      </c>
    </row>
    <row r="360" s="2" customFormat="1" ht="29" customHeight="1" spans="1:12">
      <c r="A360" s="10">
        <v>358</v>
      </c>
      <c r="B360" s="10" t="s">
        <v>662</v>
      </c>
      <c r="C360" s="10" t="s">
        <v>984</v>
      </c>
      <c r="D360" s="14" t="s">
        <v>1023</v>
      </c>
      <c r="E360" s="15" t="s">
        <v>1020</v>
      </c>
      <c r="F360" s="15" t="s">
        <v>919</v>
      </c>
      <c r="G360" s="14" t="s">
        <v>23</v>
      </c>
      <c r="H360" s="14">
        <v>6</v>
      </c>
      <c r="I360" s="14" t="s">
        <v>1021</v>
      </c>
      <c r="J360" s="14" t="s">
        <v>1024</v>
      </c>
      <c r="K360" s="10" t="s">
        <v>1023</v>
      </c>
      <c r="L360" s="10">
        <v>3000</v>
      </c>
    </row>
    <row r="361" s="2" customFormat="1" ht="29" customHeight="1" spans="1:12">
      <c r="A361" s="10">
        <v>359</v>
      </c>
      <c r="B361" s="10" t="s">
        <v>662</v>
      </c>
      <c r="C361" s="10" t="s">
        <v>984</v>
      </c>
      <c r="D361" s="14" t="s">
        <v>1025</v>
      </c>
      <c r="E361" s="15" t="s">
        <v>128</v>
      </c>
      <c r="F361" s="15" t="s">
        <v>63</v>
      </c>
      <c r="G361" s="14" t="s">
        <v>23</v>
      </c>
      <c r="H361" s="10">
        <v>3</v>
      </c>
      <c r="I361" s="14" t="s">
        <v>677</v>
      </c>
      <c r="J361" s="14" t="s">
        <v>1026</v>
      </c>
      <c r="K361" s="10" t="s">
        <v>1025</v>
      </c>
      <c r="L361" s="10">
        <v>3000</v>
      </c>
    </row>
    <row r="362" s="2" customFormat="1" ht="29" customHeight="1" spans="1:12">
      <c r="A362" s="10">
        <v>360</v>
      </c>
      <c r="B362" s="10" t="s">
        <v>662</v>
      </c>
      <c r="C362" s="10" t="s">
        <v>984</v>
      </c>
      <c r="D362" s="14" t="s">
        <v>1027</v>
      </c>
      <c r="E362" s="15" t="s">
        <v>190</v>
      </c>
      <c r="F362" s="15" t="s">
        <v>85</v>
      </c>
      <c r="G362" s="14" t="s">
        <v>23</v>
      </c>
      <c r="H362" s="10">
        <v>3</v>
      </c>
      <c r="I362" s="14" t="s">
        <v>680</v>
      </c>
      <c r="J362" s="14" t="s">
        <v>129</v>
      </c>
      <c r="K362" s="10" t="s">
        <v>1027</v>
      </c>
      <c r="L362" s="10">
        <v>3000</v>
      </c>
    </row>
    <row r="363" s="2" customFormat="1" ht="29" customHeight="1" spans="1:12">
      <c r="A363" s="10">
        <v>361</v>
      </c>
      <c r="B363" s="10" t="s">
        <v>662</v>
      </c>
      <c r="C363" s="10" t="s">
        <v>984</v>
      </c>
      <c r="D363" s="14" t="s">
        <v>1028</v>
      </c>
      <c r="E363" s="15" t="s">
        <v>1029</v>
      </c>
      <c r="F363" s="15" t="s">
        <v>159</v>
      </c>
      <c r="G363" s="14" t="s">
        <v>23</v>
      </c>
      <c r="H363" s="10">
        <v>3</v>
      </c>
      <c r="I363" s="14" t="s">
        <v>680</v>
      </c>
      <c r="J363" s="14" t="s">
        <v>1030</v>
      </c>
      <c r="K363" s="10" t="s">
        <v>1028</v>
      </c>
      <c r="L363" s="10">
        <v>3000</v>
      </c>
    </row>
    <row r="364" s="2" customFormat="1" ht="29" customHeight="1" spans="1:12">
      <c r="A364" s="10">
        <v>362</v>
      </c>
      <c r="B364" s="10" t="s">
        <v>662</v>
      </c>
      <c r="C364" s="10" t="s">
        <v>984</v>
      </c>
      <c r="D364" s="14" t="s">
        <v>1031</v>
      </c>
      <c r="E364" s="15" t="s">
        <v>21</v>
      </c>
      <c r="F364" s="15" t="s">
        <v>63</v>
      </c>
      <c r="G364" s="14" t="s">
        <v>23</v>
      </c>
      <c r="H364" s="10">
        <v>3</v>
      </c>
      <c r="I364" s="14" t="s">
        <v>680</v>
      </c>
      <c r="J364" s="14" t="s">
        <v>1032</v>
      </c>
      <c r="K364" s="14" t="s">
        <v>1031</v>
      </c>
      <c r="L364" s="10">
        <v>3000</v>
      </c>
    </row>
    <row r="365" s="2" customFormat="1" ht="29" customHeight="1" spans="1:12">
      <c r="A365" s="10">
        <v>363</v>
      </c>
      <c r="B365" s="10" t="s">
        <v>662</v>
      </c>
      <c r="C365" s="10" t="s">
        <v>984</v>
      </c>
      <c r="D365" s="14" t="s">
        <v>168</v>
      </c>
      <c r="E365" s="15" t="s">
        <v>172</v>
      </c>
      <c r="F365" s="15" t="s">
        <v>59</v>
      </c>
      <c r="G365" s="10" t="s">
        <v>43</v>
      </c>
      <c r="H365" s="10">
        <v>3</v>
      </c>
      <c r="I365" s="14" t="s">
        <v>747</v>
      </c>
      <c r="J365" s="14" t="s">
        <v>1033</v>
      </c>
      <c r="K365" s="10" t="s">
        <v>168</v>
      </c>
      <c r="L365" s="10">
        <v>3000</v>
      </c>
    </row>
    <row r="366" s="2" customFormat="1" ht="29" customHeight="1" spans="1:12">
      <c r="A366" s="10">
        <v>364</v>
      </c>
      <c r="B366" s="10" t="s">
        <v>662</v>
      </c>
      <c r="C366" s="10" t="s">
        <v>984</v>
      </c>
      <c r="D366" s="14" t="s">
        <v>1034</v>
      </c>
      <c r="E366" s="15" t="s">
        <v>480</v>
      </c>
      <c r="F366" s="15" t="s">
        <v>481</v>
      </c>
      <c r="G366" s="10" t="s">
        <v>18</v>
      </c>
      <c r="H366" s="10">
        <v>3</v>
      </c>
      <c r="I366" s="14" t="s">
        <v>700</v>
      </c>
      <c r="J366" s="14" t="s">
        <v>1035</v>
      </c>
      <c r="K366" s="10" t="s">
        <v>1034</v>
      </c>
      <c r="L366" s="10">
        <v>3000</v>
      </c>
    </row>
    <row r="367" s="2" customFormat="1" ht="29" customHeight="1" spans="1:12">
      <c r="A367" s="10">
        <v>365</v>
      </c>
      <c r="B367" s="10" t="s">
        <v>662</v>
      </c>
      <c r="C367" s="10" t="s">
        <v>984</v>
      </c>
      <c r="D367" s="14" t="s">
        <v>1036</v>
      </c>
      <c r="E367" s="15" t="s">
        <v>1037</v>
      </c>
      <c r="F367" s="15" t="s">
        <v>116</v>
      </c>
      <c r="G367" s="10" t="s">
        <v>18</v>
      </c>
      <c r="H367" s="10">
        <v>5</v>
      </c>
      <c r="I367" s="14" t="s">
        <v>1038</v>
      </c>
      <c r="J367" s="14" t="s">
        <v>1039</v>
      </c>
      <c r="K367" s="10" t="s">
        <v>1036</v>
      </c>
      <c r="L367" s="10">
        <v>3000</v>
      </c>
    </row>
    <row r="368" s="2" customFormat="1" ht="29" customHeight="1" spans="1:12">
      <c r="A368" s="10">
        <v>366</v>
      </c>
      <c r="B368" s="10" t="s">
        <v>662</v>
      </c>
      <c r="C368" s="10" t="s">
        <v>984</v>
      </c>
      <c r="D368" s="14" t="s">
        <v>1040</v>
      </c>
      <c r="E368" s="15" t="s">
        <v>698</v>
      </c>
      <c r="F368" s="15" t="s">
        <v>1041</v>
      </c>
      <c r="G368" s="10" t="s">
        <v>18</v>
      </c>
      <c r="H368" s="10">
        <v>3</v>
      </c>
      <c r="I368" s="14" t="s">
        <v>700</v>
      </c>
      <c r="J368" s="14" t="s">
        <v>1042</v>
      </c>
      <c r="K368" s="14" t="s">
        <v>1040</v>
      </c>
      <c r="L368" s="10">
        <v>3000</v>
      </c>
    </row>
    <row r="369" s="2" customFormat="1" ht="29" customHeight="1" spans="1:12">
      <c r="A369" s="10">
        <v>367</v>
      </c>
      <c r="B369" s="10" t="s">
        <v>662</v>
      </c>
      <c r="C369" s="10" t="s">
        <v>984</v>
      </c>
      <c r="D369" s="14" t="s">
        <v>1043</v>
      </c>
      <c r="E369" s="15" t="s">
        <v>260</v>
      </c>
      <c r="F369" s="15" t="s">
        <v>556</v>
      </c>
      <c r="G369" s="10" t="s">
        <v>18</v>
      </c>
      <c r="H369" s="10">
        <v>3</v>
      </c>
      <c r="I369" s="14" t="s">
        <v>680</v>
      </c>
      <c r="J369" s="14" t="s">
        <v>1044</v>
      </c>
      <c r="K369" s="14" t="s">
        <v>1043</v>
      </c>
      <c r="L369" s="10">
        <v>3000</v>
      </c>
    </row>
    <row r="370" s="2" customFormat="1" ht="29" customHeight="1" spans="1:12">
      <c r="A370" s="10">
        <v>368</v>
      </c>
      <c r="B370" s="10" t="s">
        <v>662</v>
      </c>
      <c r="C370" s="10" t="s">
        <v>984</v>
      </c>
      <c r="D370" s="14" t="s">
        <v>1045</v>
      </c>
      <c r="E370" s="15" t="s">
        <v>1037</v>
      </c>
      <c r="F370" s="15" t="s">
        <v>261</v>
      </c>
      <c r="G370" s="10" t="s">
        <v>18</v>
      </c>
      <c r="H370" s="10">
        <v>3</v>
      </c>
      <c r="I370" s="14" t="s">
        <v>700</v>
      </c>
      <c r="J370" s="14" t="s">
        <v>1046</v>
      </c>
      <c r="K370" s="10" t="s">
        <v>1045</v>
      </c>
      <c r="L370" s="10">
        <v>3000</v>
      </c>
    </row>
    <row r="371" s="2" customFormat="1" ht="29" customHeight="1" spans="1:12">
      <c r="A371" s="10">
        <v>369</v>
      </c>
      <c r="B371" s="10" t="s">
        <v>662</v>
      </c>
      <c r="C371" s="10" t="s">
        <v>984</v>
      </c>
      <c r="D371" s="14" t="s">
        <v>1047</v>
      </c>
      <c r="E371" s="15" t="s">
        <v>399</v>
      </c>
      <c r="F371" s="15" t="s">
        <v>138</v>
      </c>
      <c r="G371" s="10" t="s">
        <v>43</v>
      </c>
      <c r="H371" s="10">
        <v>3</v>
      </c>
      <c r="I371" s="14" t="s">
        <v>1048</v>
      </c>
      <c r="J371" s="14" t="s">
        <v>1049</v>
      </c>
      <c r="K371" s="10" t="s">
        <v>1047</v>
      </c>
      <c r="L371" s="10">
        <v>3000</v>
      </c>
    </row>
    <row r="372" s="2" customFormat="1" ht="29" customHeight="1" spans="1:12">
      <c r="A372" s="10">
        <v>370</v>
      </c>
      <c r="B372" s="10" t="s">
        <v>662</v>
      </c>
      <c r="C372" s="10" t="s">
        <v>984</v>
      </c>
      <c r="D372" s="14" t="s">
        <v>1050</v>
      </c>
      <c r="E372" s="15" t="s">
        <v>1051</v>
      </c>
      <c r="F372" s="15" t="s">
        <v>85</v>
      </c>
      <c r="G372" s="10" t="s">
        <v>43</v>
      </c>
      <c r="H372" s="10">
        <v>3</v>
      </c>
      <c r="I372" s="14" t="s">
        <v>677</v>
      </c>
      <c r="J372" s="14" t="s">
        <v>1052</v>
      </c>
      <c r="K372" s="10" t="s">
        <v>1052</v>
      </c>
      <c r="L372" s="10">
        <v>3000</v>
      </c>
    </row>
    <row r="373" s="2" customFormat="1" ht="29" customHeight="1" spans="1:12">
      <c r="A373" s="10">
        <v>371</v>
      </c>
      <c r="B373" s="10" t="s">
        <v>662</v>
      </c>
      <c r="C373" s="10" t="s">
        <v>984</v>
      </c>
      <c r="D373" s="14" t="s">
        <v>1053</v>
      </c>
      <c r="E373" s="15" t="s">
        <v>54</v>
      </c>
      <c r="F373" s="15" t="s">
        <v>73</v>
      </c>
      <c r="G373" s="10" t="s">
        <v>43</v>
      </c>
      <c r="H373" s="10">
        <v>3</v>
      </c>
      <c r="I373" s="14" t="s">
        <v>738</v>
      </c>
      <c r="J373" s="14" t="s">
        <v>1054</v>
      </c>
      <c r="K373" s="10" t="s">
        <v>1053</v>
      </c>
      <c r="L373" s="10">
        <v>3000</v>
      </c>
    </row>
    <row r="374" s="2" customFormat="1" ht="29" customHeight="1" spans="1:12">
      <c r="A374" s="10">
        <v>372</v>
      </c>
      <c r="B374" s="10" t="s">
        <v>662</v>
      </c>
      <c r="C374" s="10" t="s">
        <v>984</v>
      </c>
      <c r="D374" s="14" t="s">
        <v>1055</v>
      </c>
      <c r="E374" s="15" t="s">
        <v>510</v>
      </c>
      <c r="F374" s="15" t="s">
        <v>73</v>
      </c>
      <c r="G374" s="10" t="s">
        <v>43</v>
      </c>
      <c r="H374" s="10">
        <v>3</v>
      </c>
      <c r="I374" s="14" t="s">
        <v>1056</v>
      </c>
      <c r="J374" s="14" t="s">
        <v>1057</v>
      </c>
      <c r="K374" s="10" t="s">
        <v>1055</v>
      </c>
      <c r="L374" s="10">
        <v>3000</v>
      </c>
    </row>
    <row r="375" s="2" customFormat="1" ht="29" customHeight="1" spans="1:12">
      <c r="A375" s="10">
        <v>373</v>
      </c>
      <c r="B375" s="10" t="s">
        <v>662</v>
      </c>
      <c r="C375" s="10" t="s">
        <v>984</v>
      </c>
      <c r="D375" s="14" t="s">
        <v>1058</v>
      </c>
      <c r="E375" s="15" t="s">
        <v>264</v>
      </c>
      <c r="F375" s="15" t="s">
        <v>1059</v>
      </c>
      <c r="G375" s="10" t="s">
        <v>43</v>
      </c>
      <c r="H375" s="10">
        <v>3</v>
      </c>
      <c r="I375" s="14" t="s">
        <v>680</v>
      </c>
      <c r="J375" s="14" t="s">
        <v>1060</v>
      </c>
      <c r="K375" s="10" t="s">
        <v>1058</v>
      </c>
      <c r="L375" s="10">
        <v>3000</v>
      </c>
    </row>
    <row r="376" s="2" customFormat="1" ht="29" customHeight="1" spans="1:12">
      <c r="A376" s="10">
        <v>374</v>
      </c>
      <c r="B376" s="10" t="s">
        <v>662</v>
      </c>
      <c r="C376" s="10" t="s">
        <v>984</v>
      </c>
      <c r="D376" s="14" t="s">
        <v>1061</v>
      </c>
      <c r="E376" s="15" t="s">
        <v>69</v>
      </c>
      <c r="F376" s="15" t="s">
        <v>818</v>
      </c>
      <c r="G376" s="10" t="s">
        <v>43</v>
      </c>
      <c r="H376" s="10">
        <v>3</v>
      </c>
      <c r="I376" s="14" t="s">
        <v>672</v>
      </c>
      <c r="J376" s="14" t="s">
        <v>1062</v>
      </c>
      <c r="K376" s="14" t="s">
        <v>1061</v>
      </c>
      <c r="L376" s="10">
        <v>3000</v>
      </c>
    </row>
    <row r="377" s="2" customFormat="1" ht="29" customHeight="1" spans="1:12">
      <c r="A377" s="10">
        <v>375</v>
      </c>
      <c r="B377" s="19" t="s">
        <v>662</v>
      </c>
      <c r="C377" s="19" t="s">
        <v>984</v>
      </c>
      <c r="D377" s="25" t="s">
        <v>1063</v>
      </c>
      <c r="E377" s="26" t="s">
        <v>1064</v>
      </c>
      <c r="F377" s="26" t="s">
        <v>1065</v>
      </c>
      <c r="G377" s="10" t="s">
        <v>43</v>
      </c>
      <c r="H377" s="10">
        <v>3</v>
      </c>
      <c r="I377" s="25" t="s">
        <v>680</v>
      </c>
      <c r="J377" s="25" t="s">
        <v>1066</v>
      </c>
      <c r="K377" s="19" t="s">
        <v>1063</v>
      </c>
      <c r="L377" s="10">
        <v>3000</v>
      </c>
    </row>
    <row r="378" s="2" customFormat="1" ht="29" customHeight="1" spans="1:12">
      <c r="A378" s="10">
        <v>376</v>
      </c>
      <c r="B378" s="10" t="s">
        <v>662</v>
      </c>
      <c r="C378" s="10" t="s">
        <v>1067</v>
      </c>
      <c r="D378" s="10" t="s">
        <v>1068</v>
      </c>
      <c r="E378" s="10" t="s">
        <v>58</v>
      </c>
      <c r="F378" s="10" t="s">
        <v>59</v>
      </c>
      <c r="G378" s="10" t="s">
        <v>43</v>
      </c>
      <c r="H378" s="10">
        <v>3</v>
      </c>
      <c r="I378" s="27">
        <v>45184</v>
      </c>
      <c r="J378" s="10" t="s">
        <v>1069</v>
      </c>
      <c r="K378" s="10" t="s">
        <v>1068</v>
      </c>
      <c r="L378" s="10">
        <v>3000</v>
      </c>
    </row>
    <row r="379" s="2" customFormat="1" ht="29" customHeight="1" spans="1:12">
      <c r="A379" s="10">
        <v>377</v>
      </c>
      <c r="B379" s="10" t="s">
        <v>662</v>
      </c>
      <c r="C379" s="10" t="s">
        <v>1067</v>
      </c>
      <c r="D379" s="10" t="s">
        <v>1070</v>
      </c>
      <c r="E379" s="10" t="s">
        <v>92</v>
      </c>
      <c r="F379" s="10" t="s">
        <v>895</v>
      </c>
      <c r="G379" s="10" t="s">
        <v>43</v>
      </c>
      <c r="H379" s="10">
        <v>3</v>
      </c>
      <c r="I379" s="10">
        <v>2024.1</v>
      </c>
      <c r="J379" s="10" t="s">
        <v>1071</v>
      </c>
      <c r="K379" s="10" t="s">
        <v>1070</v>
      </c>
      <c r="L379" s="10">
        <v>3000</v>
      </c>
    </row>
    <row r="380" s="2" customFormat="1" ht="29" customHeight="1" spans="1:12">
      <c r="A380" s="10">
        <v>378</v>
      </c>
      <c r="B380" s="10" t="s">
        <v>662</v>
      </c>
      <c r="C380" s="10" t="s">
        <v>1067</v>
      </c>
      <c r="D380" s="10" t="s">
        <v>1072</v>
      </c>
      <c r="E380" s="10" t="s">
        <v>1073</v>
      </c>
      <c r="F380" s="10" t="s">
        <v>304</v>
      </c>
      <c r="G380" s="10" t="s">
        <v>43</v>
      </c>
      <c r="H380" s="10">
        <v>3</v>
      </c>
      <c r="I380" s="10">
        <v>2025.9</v>
      </c>
      <c r="J380" s="10" t="s">
        <v>1074</v>
      </c>
      <c r="K380" s="10" t="s">
        <v>1072</v>
      </c>
      <c r="L380" s="10">
        <v>3000</v>
      </c>
    </row>
    <row r="381" s="2" customFormat="1" ht="29" customHeight="1" spans="1:12">
      <c r="A381" s="10">
        <v>379</v>
      </c>
      <c r="B381" s="10" t="s">
        <v>662</v>
      </c>
      <c r="C381" s="10" t="s">
        <v>1067</v>
      </c>
      <c r="D381" s="10" t="s">
        <v>1075</v>
      </c>
      <c r="E381" s="10" t="s">
        <v>1076</v>
      </c>
      <c r="F381" s="10" t="s">
        <v>132</v>
      </c>
      <c r="G381" s="10" t="s">
        <v>43</v>
      </c>
      <c r="H381" s="10">
        <v>3</v>
      </c>
      <c r="I381" s="10">
        <v>2024.9</v>
      </c>
      <c r="J381" s="10" t="s">
        <v>1077</v>
      </c>
      <c r="K381" s="10" t="s">
        <v>1075</v>
      </c>
      <c r="L381" s="10">
        <v>3000</v>
      </c>
    </row>
    <row r="382" s="2" customFormat="1" ht="29" customHeight="1" spans="1:12">
      <c r="A382" s="10">
        <v>380</v>
      </c>
      <c r="B382" s="10" t="s">
        <v>662</v>
      </c>
      <c r="C382" s="10" t="s">
        <v>1067</v>
      </c>
      <c r="D382" s="10" t="s">
        <v>1078</v>
      </c>
      <c r="E382" s="10" t="s">
        <v>72</v>
      </c>
      <c r="F382" s="10" t="s">
        <v>1079</v>
      </c>
      <c r="G382" s="10" t="s">
        <v>43</v>
      </c>
      <c r="H382" s="10">
        <v>3</v>
      </c>
      <c r="I382" s="10">
        <v>2025.9</v>
      </c>
      <c r="J382" s="10" t="s">
        <v>1080</v>
      </c>
      <c r="K382" s="10" t="s">
        <v>1078</v>
      </c>
      <c r="L382" s="10">
        <v>3000</v>
      </c>
    </row>
    <row r="383" s="2" customFormat="1" ht="29" customHeight="1" spans="1:12">
      <c r="A383" s="10">
        <v>381</v>
      </c>
      <c r="B383" s="10" t="s">
        <v>662</v>
      </c>
      <c r="C383" s="10" t="s">
        <v>1067</v>
      </c>
      <c r="D383" s="10" t="s">
        <v>1081</v>
      </c>
      <c r="E383" s="10" t="s">
        <v>310</v>
      </c>
      <c r="F383" s="10" t="s">
        <v>1082</v>
      </c>
      <c r="G383" s="10" t="s">
        <v>43</v>
      </c>
      <c r="H383" s="10">
        <v>3</v>
      </c>
      <c r="I383" s="10">
        <v>2025.9</v>
      </c>
      <c r="J383" s="10" t="s">
        <v>1083</v>
      </c>
      <c r="K383" s="10" t="s">
        <v>1081</v>
      </c>
      <c r="L383" s="10">
        <v>3000</v>
      </c>
    </row>
    <row r="384" s="2" customFormat="1" ht="29" customHeight="1" spans="1:12">
      <c r="A384" s="10">
        <v>382</v>
      </c>
      <c r="B384" s="10" t="s">
        <v>662</v>
      </c>
      <c r="C384" s="10" t="s">
        <v>1067</v>
      </c>
      <c r="D384" s="10" t="s">
        <v>1084</v>
      </c>
      <c r="E384" s="10" t="s">
        <v>1085</v>
      </c>
      <c r="F384" s="10" t="s">
        <v>1086</v>
      </c>
      <c r="G384" s="10" t="s">
        <v>23</v>
      </c>
      <c r="H384" s="10">
        <v>3</v>
      </c>
      <c r="I384" s="10">
        <v>2025.9</v>
      </c>
      <c r="J384" s="10" t="s">
        <v>1087</v>
      </c>
      <c r="K384" s="10" t="s">
        <v>1084</v>
      </c>
      <c r="L384" s="10">
        <v>3000</v>
      </c>
    </row>
    <row r="385" s="2" customFormat="1" ht="29" customHeight="1" spans="1:1024 1025:16373">
      <c r="A385" s="10">
        <v>383</v>
      </c>
      <c r="B385" s="10" t="s">
        <v>662</v>
      </c>
      <c r="C385" s="10" t="s">
        <v>1067</v>
      </c>
      <c r="D385" s="10" t="s">
        <v>1088</v>
      </c>
      <c r="E385" s="10" t="s">
        <v>690</v>
      </c>
      <c r="F385" s="10" t="s">
        <v>159</v>
      </c>
      <c r="G385" s="10" t="s">
        <v>43</v>
      </c>
      <c r="H385" s="10">
        <v>3</v>
      </c>
      <c r="I385" s="10">
        <v>2023.9</v>
      </c>
      <c r="J385" s="10" t="s">
        <v>1089</v>
      </c>
      <c r="K385" s="10" t="s">
        <v>1090</v>
      </c>
      <c r="L385" s="10">
        <v>3000</v>
      </c>
    </row>
    <row r="386" s="2" customFormat="1" ht="29" customHeight="1" spans="1:1024 1025:16373">
      <c r="A386" s="10">
        <v>384</v>
      </c>
      <c r="B386" s="10" t="s">
        <v>662</v>
      </c>
      <c r="C386" s="10" t="s">
        <v>1067</v>
      </c>
      <c r="D386" s="10" t="s">
        <v>1091</v>
      </c>
      <c r="E386" s="10" t="s">
        <v>1092</v>
      </c>
      <c r="F386" s="10" t="s">
        <v>1093</v>
      </c>
      <c r="G386" s="10" t="s">
        <v>23</v>
      </c>
      <c r="H386" s="10">
        <v>3</v>
      </c>
      <c r="I386" s="10">
        <v>2024.9</v>
      </c>
      <c r="J386" s="10" t="s">
        <v>1094</v>
      </c>
      <c r="K386" s="10" t="s">
        <v>1091</v>
      </c>
      <c r="L386" s="10">
        <v>3000</v>
      </c>
    </row>
    <row r="387" s="2" customFormat="1" ht="29" customHeight="1" spans="1:1024 1025:16373">
      <c r="A387" s="10">
        <v>385</v>
      </c>
      <c r="B387" s="10" t="s">
        <v>662</v>
      </c>
      <c r="C387" s="10" t="s">
        <v>1067</v>
      </c>
      <c r="D387" s="10" t="s">
        <v>1095</v>
      </c>
      <c r="E387" s="10" t="s">
        <v>58</v>
      </c>
      <c r="F387" s="10" t="s">
        <v>1096</v>
      </c>
      <c r="G387" s="10" t="s">
        <v>43</v>
      </c>
      <c r="H387" s="10">
        <v>3</v>
      </c>
      <c r="I387" s="10">
        <v>2025.9</v>
      </c>
      <c r="J387" s="10" t="s">
        <v>1094</v>
      </c>
      <c r="K387" s="10" t="s">
        <v>1095</v>
      </c>
      <c r="L387" s="12">
        <v>3000</v>
      </c>
    </row>
    <row r="388" s="2" customFormat="1" ht="29" customHeight="1" spans="1:1024 1025:16373">
      <c r="A388" s="10">
        <v>386</v>
      </c>
      <c r="B388" s="10" t="s">
        <v>662</v>
      </c>
      <c r="C388" s="10" t="s">
        <v>1067</v>
      </c>
      <c r="D388" s="10" t="s">
        <v>1097</v>
      </c>
      <c r="E388" s="10" t="s">
        <v>178</v>
      </c>
      <c r="F388" s="10" t="s">
        <v>85</v>
      </c>
      <c r="G388" s="10" t="s">
        <v>23</v>
      </c>
      <c r="H388" s="10">
        <v>3</v>
      </c>
      <c r="I388" s="28">
        <v>2024.9</v>
      </c>
      <c r="J388" s="10" t="s">
        <v>1098</v>
      </c>
      <c r="K388" s="10" t="s">
        <v>1097</v>
      </c>
      <c r="L388" s="10">
        <v>3000</v>
      </c>
    </row>
    <row r="389" s="2" customFormat="1" ht="29" customHeight="1" spans="1:1024 1025:16373">
      <c r="A389" s="10">
        <v>387</v>
      </c>
      <c r="B389" s="10" t="s">
        <v>662</v>
      </c>
      <c r="C389" s="10" t="s">
        <v>1067</v>
      </c>
      <c r="D389" s="10" t="s">
        <v>1099</v>
      </c>
      <c r="E389" s="10" t="s">
        <v>345</v>
      </c>
      <c r="F389" s="10" t="s">
        <v>1100</v>
      </c>
      <c r="G389" s="10" t="s">
        <v>23</v>
      </c>
      <c r="H389" s="10">
        <v>3</v>
      </c>
      <c r="I389" s="10">
        <v>2024.9</v>
      </c>
      <c r="J389" s="10" t="s">
        <v>1101</v>
      </c>
      <c r="K389" s="10" t="s">
        <v>1099</v>
      </c>
      <c r="L389" s="10">
        <v>3000</v>
      </c>
    </row>
    <row r="390" s="2" customFormat="1" ht="29" customHeight="1" spans="1:1024 1025:16373">
      <c r="A390" s="10">
        <v>388</v>
      </c>
      <c r="B390" s="10" t="s">
        <v>662</v>
      </c>
      <c r="C390" s="10" t="s">
        <v>1067</v>
      </c>
      <c r="D390" s="10" t="s">
        <v>1102</v>
      </c>
      <c r="E390" s="10" t="s">
        <v>353</v>
      </c>
      <c r="F390" s="10" t="s">
        <v>1103</v>
      </c>
      <c r="G390" s="10" t="s">
        <v>43</v>
      </c>
      <c r="H390" s="10">
        <v>3</v>
      </c>
      <c r="I390" s="10">
        <v>2024.9</v>
      </c>
      <c r="J390" s="10" t="s">
        <v>1104</v>
      </c>
      <c r="K390" s="10" t="s">
        <v>1104</v>
      </c>
      <c r="L390" s="10">
        <v>3000</v>
      </c>
    </row>
    <row r="391" s="2" customFormat="1" ht="29" customHeight="1" spans="1:1024 1025:16373">
      <c r="A391" s="10">
        <v>389</v>
      </c>
      <c r="B391" s="10" t="s">
        <v>662</v>
      </c>
      <c r="C391" s="10" t="s">
        <v>1067</v>
      </c>
      <c r="D391" s="10" t="s">
        <v>1105</v>
      </c>
      <c r="E391" s="10" t="s">
        <v>349</v>
      </c>
      <c r="F391" s="10" t="s">
        <v>1106</v>
      </c>
      <c r="G391" s="10" t="s">
        <v>43</v>
      </c>
      <c r="H391" s="10">
        <v>3</v>
      </c>
      <c r="I391" s="10">
        <v>2024.9</v>
      </c>
      <c r="J391" s="10" t="s">
        <v>1104</v>
      </c>
      <c r="K391" s="10" t="s">
        <v>1105</v>
      </c>
      <c r="L391" s="10">
        <v>3000</v>
      </c>
    </row>
    <row r="392" s="2" customFormat="1" ht="29" customHeight="1" spans="1:1024 1025:16373">
      <c r="A392" s="10">
        <v>390</v>
      </c>
      <c r="B392" s="10" t="s">
        <v>662</v>
      </c>
      <c r="C392" s="10" t="s">
        <v>1067</v>
      </c>
      <c r="D392" s="10" t="s">
        <v>1107</v>
      </c>
      <c r="E392" s="10" t="s">
        <v>1108</v>
      </c>
      <c r="F392" s="10" t="s">
        <v>299</v>
      </c>
      <c r="G392" s="10" t="s">
        <v>23</v>
      </c>
      <c r="H392" s="10">
        <v>3</v>
      </c>
      <c r="I392" s="10">
        <v>2024.9</v>
      </c>
      <c r="J392" s="10" t="s">
        <v>1109</v>
      </c>
      <c r="K392" s="10" t="s">
        <v>1107</v>
      </c>
      <c r="L392" s="10">
        <v>3000</v>
      </c>
    </row>
    <row r="393" s="2" customFormat="1" ht="29" customHeight="1" spans="1:1024 1025:16373">
      <c r="A393" s="10">
        <v>391</v>
      </c>
      <c r="B393" s="10" t="s">
        <v>662</v>
      </c>
      <c r="C393" s="10" t="s">
        <v>1067</v>
      </c>
      <c r="D393" s="10" t="s">
        <v>1110</v>
      </c>
      <c r="E393" s="10" t="s">
        <v>88</v>
      </c>
      <c r="F393" s="10" t="s">
        <v>1111</v>
      </c>
      <c r="G393" s="10" t="s">
        <v>23</v>
      </c>
      <c r="H393" s="10">
        <v>3</v>
      </c>
      <c r="I393" s="10">
        <v>2025.9</v>
      </c>
      <c r="J393" s="10" t="s">
        <v>1112</v>
      </c>
      <c r="K393" s="10" t="s">
        <v>1110</v>
      </c>
      <c r="L393" s="10">
        <v>3000</v>
      </c>
    </row>
    <row r="394" s="2" customFormat="1" ht="29" customHeight="1" spans="1:1024 1025:16373">
      <c r="A394" s="10">
        <v>392</v>
      </c>
      <c r="B394" s="10" t="s">
        <v>662</v>
      </c>
      <c r="C394" s="10" t="s">
        <v>1067</v>
      </c>
      <c r="D394" s="10" t="s">
        <v>1113</v>
      </c>
      <c r="E394" s="10" t="s">
        <v>1114</v>
      </c>
      <c r="F394" s="10" t="s">
        <v>360</v>
      </c>
      <c r="G394" s="10" t="s">
        <v>23</v>
      </c>
      <c r="H394" s="10">
        <v>3</v>
      </c>
      <c r="I394" s="10">
        <v>2023.9</v>
      </c>
      <c r="J394" s="10" t="s">
        <v>1115</v>
      </c>
      <c r="K394" s="10" t="s">
        <v>1113</v>
      </c>
      <c r="L394" s="10">
        <v>3000</v>
      </c>
    </row>
    <row r="395" s="2" customFormat="1" ht="29" customHeight="1" spans="1:1024 1025:16373">
      <c r="A395" s="10">
        <v>393</v>
      </c>
      <c r="B395" s="10" t="s">
        <v>662</v>
      </c>
      <c r="C395" s="10" t="s">
        <v>1067</v>
      </c>
      <c r="D395" s="10" t="s">
        <v>1116</v>
      </c>
      <c r="E395" s="10" t="s">
        <v>1108</v>
      </c>
      <c r="F395" s="10" t="s">
        <v>644</v>
      </c>
      <c r="G395" s="10" t="s">
        <v>23</v>
      </c>
      <c r="H395" s="10">
        <v>3</v>
      </c>
      <c r="I395" s="10">
        <v>2024.9</v>
      </c>
      <c r="J395" s="10" t="s">
        <v>1117</v>
      </c>
      <c r="K395" s="10" t="s">
        <v>1116</v>
      </c>
      <c r="L395" s="10">
        <v>3000</v>
      </c>
    </row>
    <row r="396" s="2" customFormat="1" ht="29" customHeight="1" spans="1:1024 1025:16373">
      <c r="A396" s="10">
        <v>394</v>
      </c>
      <c r="B396" s="10" t="s">
        <v>662</v>
      </c>
      <c r="C396" s="10" t="s">
        <v>1067</v>
      </c>
      <c r="D396" s="10" t="s">
        <v>1118</v>
      </c>
      <c r="E396" s="10" t="s">
        <v>128</v>
      </c>
      <c r="F396" s="10" t="s">
        <v>860</v>
      </c>
      <c r="G396" s="10" t="s">
        <v>23</v>
      </c>
      <c r="H396" s="10">
        <v>3</v>
      </c>
      <c r="I396" s="10">
        <v>2023.9</v>
      </c>
      <c r="J396" s="10" t="s">
        <v>1112</v>
      </c>
      <c r="K396" s="10" t="s">
        <v>1118</v>
      </c>
      <c r="L396" s="10">
        <v>3000</v>
      </c>
    </row>
    <row r="397" s="2" customFormat="1" ht="29" customHeight="1" spans="1:1024 1025:16373">
      <c r="A397" s="10">
        <v>395</v>
      </c>
      <c r="B397" s="10" t="s">
        <v>662</v>
      </c>
      <c r="C397" s="10" t="s">
        <v>1067</v>
      </c>
      <c r="D397" s="10" t="s">
        <v>1119</v>
      </c>
      <c r="E397" s="10" t="s">
        <v>694</v>
      </c>
      <c r="F397" s="10" t="s">
        <v>1120</v>
      </c>
      <c r="G397" s="10" t="s">
        <v>23</v>
      </c>
      <c r="H397" s="10">
        <v>3</v>
      </c>
      <c r="I397" s="10">
        <v>2024.9</v>
      </c>
      <c r="J397" s="10" t="s">
        <v>1121</v>
      </c>
      <c r="K397" s="10" t="s">
        <v>1119</v>
      </c>
      <c r="L397" s="12">
        <v>3000</v>
      </c>
    </row>
    <row r="398" s="2" customFormat="1" ht="29" customHeight="1" spans="1:1024 1025:16373">
      <c r="A398" s="10">
        <v>396</v>
      </c>
      <c r="B398" s="10" t="s">
        <v>662</v>
      </c>
      <c r="C398" s="10" t="s">
        <v>1067</v>
      </c>
      <c r="D398" s="10" t="s">
        <v>1122</v>
      </c>
      <c r="E398" s="10" t="s">
        <v>384</v>
      </c>
      <c r="F398" s="10" t="s">
        <v>978</v>
      </c>
      <c r="G398" s="10" t="s">
        <v>43</v>
      </c>
      <c r="H398" s="10">
        <v>3</v>
      </c>
      <c r="I398" s="12">
        <v>2024.9</v>
      </c>
      <c r="J398" s="12" t="s">
        <v>1123</v>
      </c>
      <c r="K398" s="10" t="s">
        <v>1122</v>
      </c>
      <c r="L398" s="12">
        <v>3000</v>
      </c>
    </row>
    <row r="399" s="2" customFormat="1" ht="29" customHeight="1" spans="1:1024 1025:16373">
      <c r="A399" s="10">
        <v>397</v>
      </c>
      <c r="B399" s="18" t="s">
        <v>662</v>
      </c>
      <c r="C399" s="18" t="s">
        <v>1124</v>
      </c>
      <c r="D399" s="18" t="s">
        <v>1125</v>
      </c>
      <c r="E399" s="18" t="s">
        <v>172</v>
      </c>
      <c r="F399" s="18" t="s">
        <v>1059</v>
      </c>
      <c r="G399" s="10" t="s">
        <v>43</v>
      </c>
      <c r="H399" s="12">
        <v>2</v>
      </c>
      <c r="I399" s="18">
        <v>2025.9</v>
      </c>
      <c r="J399" s="18" t="s">
        <v>1126</v>
      </c>
      <c r="K399" s="18" t="s">
        <v>1125</v>
      </c>
      <c r="L399" s="18">
        <v>3000</v>
      </c>
    </row>
    <row r="400" s="2" customFormat="1" ht="29" customHeight="1" spans="1:1024 1025:16373">
      <c r="A400" s="10">
        <v>398</v>
      </c>
      <c r="B400" s="18" t="s">
        <v>662</v>
      </c>
      <c r="C400" s="18" t="s">
        <v>1124</v>
      </c>
      <c r="D400" s="18" t="s">
        <v>1127</v>
      </c>
      <c r="E400" s="18" t="s">
        <v>608</v>
      </c>
      <c r="F400" s="18" t="s">
        <v>1128</v>
      </c>
      <c r="G400" s="10" t="s">
        <v>43</v>
      </c>
      <c r="H400" s="10">
        <v>3</v>
      </c>
      <c r="I400" s="18">
        <v>2023.9</v>
      </c>
      <c r="J400" s="18" t="s">
        <v>1129</v>
      </c>
      <c r="K400" s="18" t="s">
        <v>1127</v>
      </c>
      <c r="L400" s="18">
        <v>3000</v>
      </c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  <c r="JZ400" s="1"/>
      <c r="KA400" s="1"/>
      <c r="KB400" s="1"/>
      <c r="KC400" s="1"/>
      <c r="KD400" s="1"/>
      <c r="KE400" s="1"/>
      <c r="KF400" s="1"/>
      <c r="KG400" s="1"/>
      <c r="KH400" s="1"/>
      <c r="KI400" s="1"/>
      <c r="KJ400" s="1"/>
      <c r="KK400" s="1"/>
      <c r="KL400" s="1"/>
      <c r="KM400" s="1"/>
      <c r="KN400" s="1"/>
      <c r="KO400" s="1"/>
      <c r="KP400" s="1"/>
      <c r="KQ400" s="1"/>
      <c r="KR400" s="1"/>
      <c r="KS400" s="1"/>
      <c r="KT400" s="1"/>
      <c r="KU400" s="1"/>
      <c r="KV400" s="1"/>
      <c r="KW400" s="1"/>
      <c r="KX400" s="1"/>
      <c r="KY400" s="1"/>
      <c r="KZ400" s="1"/>
      <c r="LA400" s="1"/>
      <c r="LB400" s="1"/>
      <c r="LC400" s="1"/>
      <c r="LD400" s="1"/>
      <c r="LE400" s="1"/>
      <c r="LF400" s="1"/>
      <c r="LG400" s="1"/>
      <c r="LH400" s="1"/>
      <c r="LI400" s="1"/>
      <c r="LJ400" s="1"/>
      <c r="LK400" s="1"/>
      <c r="LL400" s="1"/>
      <c r="LM400" s="1"/>
      <c r="LN400" s="1"/>
      <c r="LO400" s="1"/>
      <c r="LP400" s="1"/>
      <c r="LQ400" s="1"/>
      <c r="LR400" s="1"/>
      <c r="LS400" s="1"/>
      <c r="LT400" s="1"/>
      <c r="LU400" s="1"/>
      <c r="LV400" s="1"/>
      <c r="LW400" s="1"/>
      <c r="LX400" s="1"/>
      <c r="LY400" s="1"/>
      <c r="LZ400" s="1"/>
      <c r="MA400" s="1"/>
      <c r="MB400" s="1"/>
      <c r="MC400" s="1"/>
      <c r="MD400" s="1"/>
      <c r="ME400" s="1"/>
      <c r="MF400" s="1"/>
      <c r="MG400" s="1"/>
      <c r="MH400" s="1"/>
      <c r="MI400" s="1"/>
      <c r="MJ400" s="1"/>
      <c r="MK400" s="1"/>
      <c r="ML400" s="1"/>
      <c r="MM400" s="1"/>
      <c r="MN400" s="1"/>
      <c r="MO400" s="1"/>
      <c r="MP400" s="1"/>
      <c r="MQ400" s="1"/>
      <c r="MR400" s="1"/>
      <c r="MS400" s="1"/>
      <c r="MT400" s="1"/>
      <c r="MU400" s="1"/>
      <c r="MV400" s="1"/>
      <c r="MW400" s="1"/>
      <c r="MX400" s="1"/>
      <c r="MY400" s="1"/>
      <c r="MZ400" s="1"/>
      <c r="NA400" s="1"/>
      <c r="NB400" s="1"/>
      <c r="NC400" s="1"/>
      <c r="ND400" s="1"/>
      <c r="NE400" s="1"/>
      <c r="NF400" s="1"/>
      <c r="NG400" s="1"/>
      <c r="NH400" s="1"/>
      <c r="NI400" s="1"/>
      <c r="NJ400" s="1"/>
      <c r="NK400" s="1"/>
      <c r="NL400" s="1"/>
      <c r="NM400" s="1"/>
      <c r="NN400" s="1"/>
      <c r="NO400" s="1"/>
      <c r="NP400" s="1"/>
      <c r="NQ400" s="1"/>
      <c r="NR400" s="1"/>
      <c r="NS400" s="1"/>
      <c r="NT400" s="1"/>
      <c r="NU400" s="1"/>
      <c r="NV400" s="1"/>
      <c r="NW400" s="1"/>
      <c r="NX400" s="1"/>
      <c r="NY400" s="1"/>
      <c r="NZ400" s="1"/>
      <c r="OA400" s="1"/>
      <c r="OB400" s="1"/>
      <c r="OC400" s="1"/>
      <c r="OD400" s="1"/>
      <c r="OE400" s="1"/>
      <c r="OF400" s="1"/>
      <c r="OG400" s="1"/>
      <c r="OH400" s="1"/>
      <c r="OI400" s="1"/>
      <c r="OJ400" s="1"/>
      <c r="OK400" s="1"/>
      <c r="OL400" s="1"/>
      <c r="OM400" s="1"/>
      <c r="ON400" s="1"/>
      <c r="OO400" s="1"/>
      <c r="OP400" s="1"/>
      <c r="OQ400" s="1"/>
      <c r="OR400" s="1"/>
      <c r="OS400" s="1"/>
      <c r="OT400" s="1"/>
      <c r="OU400" s="1"/>
      <c r="OV400" s="1"/>
      <c r="OW400" s="1"/>
      <c r="OX400" s="1"/>
      <c r="OY400" s="1"/>
      <c r="OZ400" s="1"/>
      <c r="PA400" s="1"/>
      <c r="PB400" s="1"/>
      <c r="PC400" s="1"/>
      <c r="PD400" s="1"/>
      <c r="PE400" s="1"/>
      <c r="PF400" s="1"/>
      <c r="PG400" s="1"/>
      <c r="PH400" s="1"/>
      <c r="PI400" s="1"/>
      <c r="PJ400" s="1"/>
      <c r="PK400" s="1"/>
      <c r="PL400" s="1"/>
      <c r="PM400" s="1"/>
      <c r="PN400" s="1"/>
      <c r="PO400" s="1"/>
      <c r="PP400" s="1"/>
      <c r="PQ400" s="1"/>
      <c r="PR400" s="1"/>
      <c r="PS400" s="1"/>
      <c r="PT400" s="1"/>
      <c r="PU400" s="1"/>
      <c r="PV400" s="1"/>
      <c r="PW400" s="1"/>
      <c r="PX400" s="1"/>
      <c r="PY400" s="1"/>
      <c r="PZ400" s="1"/>
      <c r="QA400" s="1"/>
      <c r="QB400" s="1"/>
      <c r="QC400" s="1"/>
      <c r="QD400" s="1"/>
      <c r="QE400" s="1"/>
      <c r="QF400" s="1"/>
      <c r="QG400" s="1"/>
      <c r="QH400" s="1"/>
      <c r="QI400" s="1"/>
      <c r="QJ400" s="1"/>
      <c r="QK400" s="1"/>
      <c r="QL400" s="1"/>
      <c r="QM400" s="1"/>
      <c r="QN400" s="1"/>
      <c r="QO400" s="1"/>
      <c r="QP400" s="1"/>
      <c r="QQ400" s="1"/>
      <c r="QR400" s="1"/>
      <c r="QS400" s="1"/>
      <c r="QT400" s="1"/>
      <c r="QU400" s="1"/>
      <c r="QV400" s="1"/>
      <c r="QW400" s="1"/>
      <c r="QX400" s="1"/>
      <c r="QY400" s="1"/>
      <c r="QZ400" s="1"/>
      <c r="RA400" s="1"/>
      <c r="RB400" s="1"/>
      <c r="RC400" s="1"/>
      <c r="RD400" s="1"/>
      <c r="RE400" s="1"/>
      <c r="RF400" s="1"/>
      <c r="RG400" s="1"/>
      <c r="RH400" s="1"/>
      <c r="RI400" s="1"/>
      <c r="RJ400" s="1"/>
      <c r="RK400" s="1"/>
      <c r="RL400" s="1"/>
      <c r="RM400" s="1"/>
      <c r="RN400" s="1"/>
      <c r="RO400" s="1"/>
      <c r="RP400" s="1"/>
      <c r="RQ400" s="1"/>
      <c r="RR400" s="1"/>
      <c r="RS400" s="1"/>
      <c r="RT400" s="1"/>
      <c r="RU400" s="1"/>
      <c r="RV400" s="1"/>
      <c r="RW400" s="1"/>
      <c r="RX400" s="1"/>
      <c r="RY400" s="1"/>
      <c r="RZ400" s="1"/>
      <c r="SA400" s="1"/>
      <c r="SB400" s="1"/>
      <c r="SC400" s="1"/>
      <c r="SD400" s="1"/>
      <c r="SE400" s="1"/>
      <c r="SF400" s="1"/>
      <c r="SG400" s="1"/>
      <c r="SH400" s="1"/>
      <c r="SI400" s="1"/>
      <c r="SJ400" s="1"/>
      <c r="SK400" s="1"/>
      <c r="SL400" s="1"/>
      <c r="SM400" s="1"/>
      <c r="SN400" s="1"/>
      <c r="SO400" s="1"/>
      <c r="SP400" s="1"/>
      <c r="SQ400" s="1"/>
      <c r="SR400" s="1"/>
      <c r="SS400" s="1"/>
      <c r="ST400" s="1"/>
      <c r="SU400" s="1"/>
      <c r="SV400" s="1"/>
      <c r="SW400" s="1"/>
      <c r="SX400" s="1"/>
      <c r="SY400" s="1"/>
      <c r="SZ400" s="1"/>
      <c r="TA400" s="1"/>
      <c r="TB400" s="1"/>
      <c r="TC400" s="1"/>
      <c r="TD400" s="1"/>
      <c r="TE400" s="1"/>
      <c r="TF400" s="1"/>
      <c r="TG400" s="1"/>
      <c r="TH400" s="1"/>
      <c r="TI400" s="1"/>
      <c r="TJ400" s="1"/>
      <c r="TK400" s="1"/>
      <c r="TL400" s="1"/>
      <c r="TM400" s="1"/>
      <c r="TN400" s="1"/>
      <c r="TO400" s="1"/>
      <c r="TP400" s="1"/>
      <c r="TQ400" s="1"/>
      <c r="TR400" s="1"/>
      <c r="TS400" s="1"/>
      <c r="TT400" s="1"/>
      <c r="TU400" s="1"/>
      <c r="TV400" s="1"/>
      <c r="TW400" s="1"/>
      <c r="TX400" s="1"/>
      <c r="TY400" s="1"/>
      <c r="TZ400" s="1"/>
      <c r="UA400" s="1"/>
      <c r="UB400" s="1"/>
      <c r="UC400" s="1"/>
      <c r="UD400" s="1"/>
      <c r="UE400" s="1"/>
      <c r="UF400" s="1"/>
      <c r="UG400" s="1"/>
      <c r="UH400" s="1"/>
      <c r="UI400" s="1"/>
      <c r="UJ400" s="1"/>
      <c r="UK400" s="1"/>
      <c r="UL400" s="1"/>
      <c r="UM400" s="1"/>
      <c r="UN400" s="1"/>
      <c r="UO400" s="1"/>
      <c r="UP400" s="1"/>
      <c r="UQ400" s="1"/>
      <c r="UR400" s="1"/>
      <c r="US400" s="1"/>
      <c r="UT400" s="1"/>
      <c r="UU400" s="1"/>
      <c r="UV400" s="1"/>
      <c r="UW400" s="1"/>
      <c r="UX400" s="1"/>
      <c r="UY400" s="1"/>
      <c r="UZ400" s="1"/>
      <c r="VA400" s="1"/>
      <c r="VB400" s="1"/>
      <c r="VC400" s="1"/>
      <c r="VD400" s="1"/>
      <c r="VE400" s="1"/>
      <c r="VF400" s="1"/>
      <c r="VG400" s="1"/>
      <c r="VH400" s="1"/>
      <c r="VI400" s="1"/>
      <c r="VJ400" s="1"/>
      <c r="VK400" s="1"/>
      <c r="VL400" s="1"/>
      <c r="VM400" s="1"/>
      <c r="VN400" s="1"/>
      <c r="VO400" s="1"/>
      <c r="VP400" s="1"/>
      <c r="VQ400" s="1"/>
      <c r="VR400" s="1"/>
      <c r="VS400" s="1"/>
      <c r="VT400" s="1"/>
      <c r="VU400" s="1"/>
      <c r="VV400" s="1"/>
      <c r="VW400" s="1"/>
      <c r="VX400" s="1"/>
      <c r="VY400" s="1"/>
      <c r="VZ400" s="1"/>
      <c r="WA400" s="1"/>
      <c r="WB400" s="1"/>
      <c r="WC400" s="1"/>
      <c r="WD400" s="1"/>
      <c r="WE400" s="1"/>
      <c r="WF400" s="1"/>
      <c r="WG400" s="1"/>
      <c r="WH400" s="1"/>
      <c r="WI400" s="1"/>
      <c r="WJ400" s="1"/>
      <c r="WK400" s="1"/>
      <c r="WL400" s="1"/>
      <c r="WM400" s="1"/>
      <c r="WN400" s="1"/>
      <c r="WO400" s="1"/>
      <c r="WP400" s="1"/>
      <c r="WQ400" s="1"/>
      <c r="WR400" s="1"/>
      <c r="WS400" s="1"/>
      <c r="WT400" s="1"/>
      <c r="WU400" s="1"/>
      <c r="WV400" s="1"/>
      <c r="WW400" s="1"/>
      <c r="WX400" s="1"/>
      <c r="WY400" s="1"/>
      <c r="WZ400" s="1"/>
      <c r="XA400" s="1"/>
      <c r="XB400" s="1"/>
      <c r="XC400" s="1"/>
      <c r="XD400" s="1"/>
      <c r="XE400" s="1"/>
      <c r="XF400" s="1"/>
      <c r="XG400" s="1"/>
      <c r="XH400" s="1"/>
      <c r="XI400" s="1"/>
      <c r="XJ400" s="1"/>
      <c r="XK400" s="1"/>
      <c r="XL400" s="1"/>
      <c r="XM400" s="1"/>
      <c r="XN400" s="1"/>
      <c r="XO400" s="1"/>
      <c r="XP400" s="1"/>
      <c r="XQ400" s="1"/>
      <c r="XR400" s="1"/>
      <c r="XS400" s="1"/>
      <c r="XT400" s="1"/>
      <c r="XU400" s="1"/>
      <c r="XV400" s="1"/>
      <c r="XW400" s="1"/>
      <c r="XX400" s="1"/>
      <c r="XY400" s="1"/>
      <c r="XZ400" s="1"/>
      <c r="YA400" s="1"/>
      <c r="YB400" s="1"/>
      <c r="YC400" s="1"/>
      <c r="YD400" s="1"/>
      <c r="YE400" s="1"/>
      <c r="YF400" s="1"/>
      <c r="YG400" s="1"/>
      <c r="YH400" s="1"/>
      <c r="YI400" s="1"/>
      <c r="YJ400" s="1"/>
      <c r="YK400" s="1"/>
      <c r="YL400" s="1"/>
      <c r="YM400" s="1"/>
      <c r="YN400" s="1"/>
      <c r="YO400" s="1"/>
      <c r="YP400" s="1"/>
      <c r="YQ400" s="1"/>
      <c r="YR400" s="1"/>
      <c r="YS400" s="1"/>
      <c r="YT400" s="1"/>
      <c r="YU400" s="1"/>
      <c r="YV400" s="1"/>
      <c r="YW400" s="1"/>
      <c r="YX400" s="1"/>
      <c r="YY400" s="1"/>
      <c r="YZ400" s="1"/>
      <c r="ZA400" s="1"/>
      <c r="ZB400" s="1"/>
      <c r="ZC400" s="1"/>
      <c r="ZD400" s="1"/>
      <c r="ZE400" s="1"/>
      <c r="ZF400" s="1"/>
      <c r="ZG400" s="1"/>
      <c r="ZH400" s="1"/>
      <c r="ZI400" s="1"/>
      <c r="ZJ400" s="1"/>
      <c r="ZK400" s="1"/>
      <c r="ZL400" s="1"/>
      <c r="ZM400" s="1"/>
      <c r="ZN400" s="1"/>
      <c r="ZO400" s="1"/>
      <c r="ZP400" s="1"/>
      <c r="ZQ400" s="1"/>
      <c r="ZR400" s="1"/>
      <c r="ZS400" s="1"/>
      <c r="ZT400" s="1"/>
      <c r="ZU400" s="1"/>
      <c r="ZV400" s="1"/>
      <c r="ZW400" s="1"/>
      <c r="ZX400" s="1"/>
      <c r="ZY400" s="1"/>
      <c r="ZZ400" s="1"/>
      <c r="AAA400" s="1"/>
      <c r="AAB400" s="1"/>
      <c r="AAC400" s="1"/>
      <c r="AAD400" s="1"/>
      <c r="AAE400" s="1"/>
      <c r="AAF400" s="1"/>
      <c r="AAG400" s="1"/>
      <c r="AAH400" s="1"/>
      <c r="AAI400" s="1"/>
      <c r="AAJ400" s="1"/>
      <c r="AAK400" s="1"/>
      <c r="AAL400" s="1"/>
      <c r="AAM400" s="1"/>
      <c r="AAN400" s="1"/>
      <c r="AAO400" s="1"/>
      <c r="AAP400" s="1"/>
      <c r="AAQ400" s="1"/>
      <c r="AAR400" s="1"/>
      <c r="AAS400" s="1"/>
      <c r="AAT400" s="1"/>
      <c r="AAU400" s="1"/>
      <c r="AAV400" s="1"/>
      <c r="AAW400" s="1"/>
      <c r="AAX400" s="1"/>
      <c r="AAY400" s="1"/>
      <c r="AAZ400" s="1"/>
      <c r="ABA400" s="1"/>
      <c r="ABB400" s="1"/>
      <c r="ABC400" s="1"/>
      <c r="ABD400" s="1"/>
      <c r="ABE400" s="1"/>
      <c r="ABF400" s="1"/>
      <c r="ABG400" s="1"/>
      <c r="ABH400" s="1"/>
      <c r="ABI400" s="1"/>
      <c r="ABJ400" s="1"/>
      <c r="ABK400" s="1"/>
      <c r="ABL400" s="1"/>
      <c r="ABM400" s="1"/>
      <c r="ABN400" s="1"/>
      <c r="ABO400" s="1"/>
      <c r="ABP400" s="1"/>
      <c r="ABQ400" s="1"/>
      <c r="ABR400" s="1"/>
      <c r="ABS400" s="1"/>
      <c r="ABT400" s="1"/>
      <c r="ABU400" s="1"/>
      <c r="ABV400" s="1"/>
      <c r="ABW400" s="1"/>
      <c r="ABX400" s="1"/>
      <c r="ABY400" s="1"/>
      <c r="ABZ400" s="1"/>
      <c r="ACA400" s="1"/>
      <c r="ACB400" s="1"/>
      <c r="ACC400" s="1"/>
      <c r="ACD400" s="1"/>
      <c r="ACE400" s="1"/>
      <c r="ACF400" s="1"/>
      <c r="ACG400" s="1"/>
      <c r="ACH400" s="1"/>
      <c r="ACI400" s="1"/>
      <c r="ACJ400" s="1"/>
      <c r="ACK400" s="1"/>
      <c r="ACL400" s="1"/>
      <c r="ACM400" s="1"/>
      <c r="ACN400" s="1"/>
      <c r="ACO400" s="1"/>
      <c r="ACP400" s="1"/>
      <c r="ACQ400" s="1"/>
      <c r="ACR400" s="1"/>
      <c r="ACS400" s="1"/>
      <c r="ACT400" s="1"/>
      <c r="ACU400" s="1"/>
      <c r="ACV400" s="1"/>
      <c r="ACW400" s="1"/>
      <c r="ACX400" s="1"/>
      <c r="ACY400" s="1"/>
      <c r="ACZ400" s="1"/>
      <c r="ADA400" s="1"/>
      <c r="ADB400" s="1"/>
      <c r="ADC400" s="1"/>
      <c r="ADD400" s="1"/>
      <c r="ADE400" s="1"/>
      <c r="ADF400" s="1"/>
      <c r="ADG400" s="1"/>
      <c r="ADH400" s="1"/>
      <c r="ADI400" s="1"/>
      <c r="ADJ400" s="1"/>
      <c r="ADK400" s="1"/>
      <c r="ADL400" s="1"/>
      <c r="ADM400" s="1"/>
      <c r="ADN400" s="1"/>
      <c r="ADO400" s="1"/>
      <c r="ADP400" s="1"/>
      <c r="ADQ400" s="1"/>
      <c r="ADR400" s="1"/>
      <c r="ADS400" s="1"/>
      <c r="ADT400" s="1"/>
      <c r="ADU400" s="1"/>
      <c r="ADV400" s="1"/>
      <c r="ADW400" s="1"/>
      <c r="ADX400" s="1"/>
      <c r="ADY400" s="1"/>
      <c r="ADZ400" s="1"/>
      <c r="AEA400" s="1"/>
      <c r="AEB400" s="1"/>
      <c r="AEC400" s="1"/>
      <c r="AED400" s="1"/>
      <c r="AEE400" s="1"/>
      <c r="AEF400" s="1"/>
      <c r="AEG400" s="1"/>
      <c r="AEH400" s="1"/>
      <c r="AEI400" s="1"/>
      <c r="AEJ400" s="1"/>
      <c r="AEK400" s="1"/>
      <c r="AEL400" s="1"/>
      <c r="AEM400" s="1"/>
      <c r="AEN400" s="1"/>
      <c r="AEO400" s="1"/>
      <c r="AEP400" s="1"/>
      <c r="AEQ400" s="1"/>
      <c r="AER400" s="1"/>
      <c r="AES400" s="1"/>
      <c r="AET400" s="1"/>
      <c r="AEU400" s="1"/>
      <c r="AEV400" s="1"/>
      <c r="AEW400" s="1"/>
      <c r="AEX400" s="1"/>
      <c r="AEY400" s="1"/>
      <c r="AEZ400" s="1"/>
      <c r="AFA400" s="1"/>
      <c r="AFB400" s="1"/>
      <c r="AFC400" s="1"/>
      <c r="AFD400" s="1"/>
      <c r="AFE400" s="1"/>
      <c r="AFF400" s="1"/>
      <c r="AFG400" s="1"/>
      <c r="AFH400" s="1"/>
      <c r="AFI400" s="1"/>
      <c r="AFJ400" s="1"/>
      <c r="AFK400" s="1"/>
      <c r="AFL400" s="1"/>
      <c r="AFM400" s="1"/>
      <c r="AFN400" s="1"/>
      <c r="AFO400" s="1"/>
      <c r="AFP400" s="1"/>
      <c r="AFQ400" s="1"/>
      <c r="AFR400" s="1"/>
      <c r="AFS400" s="1"/>
      <c r="AFT400" s="1"/>
      <c r="AFU400" s="1"/>
      <c r="AFV400" s="1"/>
      <c r="AFW400" s="1"/>
      <c r="AFX400" s="1"/>
      <c r="AFY400" s="1"/>
      <c r="AFZ400" s="1"/>
      <c r="AGA400" s="1"/>
      <c r="AGB400" s="1"/>
      <c r="AGC400" s="1"/>
      <c r="AGD400" s="1"/>
      <c r="AGE400" s="1"/>
      <c r="AGF400" s="1"/>
      <c r="AGG400" s="1"/>
      <c r="AGH400" s="1"/>
      <c r="AGI400" s="1"/>
      <c r="AGJ400" s="1"/>
      <c r="AGK400" s="1"/>
      <c r="AGL400" s="1"/>
      <c r="AGM400" s="1"/>
      <c r="AGN400" s="1"/>
      <c r="AGO400" s="1"/>
      <c r="AGP400" s="1"/>
      <c r="AGQ400" s="1"/>
      <c r="AGR400" s="1"/>
      <c r="AGS400" s="1"/>
      <c r="AGT400" s="1"/>
      <c r="AGU400" s="1"/>
      <c r="AGV400" s="1"/>
      <c r="AGW400" s="1"/>
      <c r="AGX400" s="1"/>
      <c r="AGY400" s="1"/>
      <c r="AGZ400" s="1"/>
      <c r="AHA400" s="1"/>
      <c r="AHB400" s="1"/>
      <c r="AHC400" s="1"/>
      <c r="AHD400" s="1"/>
      <c r="AHE400" s="1"/>
      <c r="AHF400" s="1"/>
      <c r="AHG400" s="1"/>
      <c r="AHH400" s="1"/>
      <c r="AHI400" s="1"/>
      <c r="AHJ400" s="1"/>
      <c r="AHK400" s="1"/>
      <c r="AHL400" s="1"/>
      <c r="AHM400" s="1"/>
      <c r="AHN400" s="1"/>
      <c r="AHO400" s="1"/>
      <c r="AHP400" s="1"/>
      <c r="AHQ400" s="1"/>
      <c r="AHR400" s="1"/>
      <c r="AHS400" s="1"/>
      <c r="AHT400" s="1"/>
      <c r="AHU400" s="1"/>
      <c r="AHV400" s="1"/>
      <c r="AHW400" s="1"/>
      <c r="AHX400" s="1"/>
      <c r="AHY400" s="1"/>
      <c r="AHZ400" s="1"/>
      <c r="AIA400" s="1"/>
      <c r="AIB400" s="1"/>
      <c r="AIC400" s="1"/>
      <c r="AID400" s="1"/>
      <c r="AIE400" s="1"/>
      <c r="AIF400" s="1"/>
      <c r="AIG400" s="1"/>
      <c r="AIH400" s="1"/>
      <c r="AII400" s="1"/>
      <c r="AIJ400" s="1"/>
      <c r="AIK400" s="1"/>
      <c r="AIL400" s="1"/>
      <c r="AIM400" s="1"/>
      <c r="AIN400" s="1"/>
      <c r="AIO400" s="1"/>
      <c r="AIP400" s="1"/>
      <c r="AIQ400" s="1"/>
      <c r="AIR400" s="1"/>
      <c r="AIS400" s="1"/>
      <c r="AIT400" s="1"/>
      <c r="AIU400" s="1"/>
      <c r="AIV400" s="1"/>
      <c r="AIW400" s="1"/>
      <c r="AIX400" s="1"/>
      <c r="AIY400" s="1"/>
      <c r="AIZ400" s="1"/>
      <c r="AJA400" s="1"/>
      <c r="AJB400" s="1"/>
      <c r="AJC400" s="1"/>
      <c r="AJD400" s="1"/>
      <c r="AJE400" s="1"/>
      <c r="AJF400" s="1"/>
      <c r="AJG400" s="1"/>
      <c r="AJH400" s="1"/>
      <c r="AJI400" s="1"/>
      <c r="AJJ400" s="1"/>
      <c r="AJK400" s="1"/>
      <c r="AJL400" s="1"/>
      <c r="AJM400" s="1"/>
      <c r="AJN400" s="1"/>
      <c r="AJO400" s="1"/>
      <c r="AJP400" s="1"/>
      <c r="AJQ400" s="1"/>
      <c r="AJR400" s="1"/>
      <c r="AJS400" s="1"/>
      <c r="AJT400" s="1"/>
      <c r="AJU400" s="1"/>
      <c r="AJV400" s="1"/>
      <c r="AJW400" s="1"/>
      <c r="AJX400" s="1"/>
      <c r="AJY400" s="1"/>
      <c r="AJZ400" s="1"/>
      <c r="AKA400" s="1"/>
      <c r="AKB400" s="1"/>
      <c r="AKC400" s="1"/>
      <c r="AKD400" s="1"/>
      <c r="AKE400" s="1"/>
      <c r="AKF400" s="1"/>
      <c r="AKG400" s="1"/>
      <c r="AKH400" s="1"/>
      <c r="AKI400" s="1"/>
      <c r="AKJ400" s="1"/>
      <c r="AKK400" s="1"/>
      <c r="AKL400" s="1"/>
      <c r="AKM400" s="1"/>
      <c r="AKN400" s="1"/>
      <c r="AKO400" s="1"/>
      <c r="AKP400" s="1"/>
      <c r="AKQ400" s="1"/>
      <c r="AKR400" s="1"/>
      <c r="AKS400" s="1"/>
      <c r="AKT400" s="1"/>
      <c r="AKU400" s="1"/>
      <c r="AKV400" s="1"/>
      <c r="AKW400" s="1"/>
      <c r="AKX400" s="1"/>
      <c r="AKY400" s="1"/>
      <c r="AKZ400" s="1"/>
      <c r="ALA400" s="1"/>
      <c r="ALB400" s="1"/>
      <c r="ALC400" s="1"/>
      <c r="ALD400" s="1"/>
      <c r="ALE400" s="1"/>
      <c r="ALF400" s="1"/>
      <c r="ALG400" s="1"/>
      <c r="ALH400" s="1"/>
      <c r="ALI400" s="1"/>
      <c r="ALJ400" s="1"/>
      <c r="ALK400" s="1"/>
      <c r="ALL400" s="1"/>
      <c r="ALM400" s="1"/>
      <c r="ALN400" s="1"/>
      <c r="ALO400" s="1"/>
      <c r="ALP400" s="1"/>
      <c r="ALQ400" s="1"/>
      <c r="ALR400" s="1"/>
      <c r="ALS400" s="1"/>
      <c r="ALT400" s="1"/>
      <c r="ALU400" s="1"/>
      <c r="ALV400" s="1"/>
      <c r="ALW400" s="1"/>
      <c r="ALX400" s="1"/>
      <c r="ALY400" s="1"/>
      <c r="ALZ400" s="1"/>
      <c r="AMA400" s="1"/>
      <c r="AMB400" s="1"/>
      <c r="AMC400" s="1"/>
      <c r="AMD400" s="1"/>
      <c r="AME400" s="1"/>
      <c r="AMF400" s="1"/>
      <c r="AMG400" s="1"/>
      <c r="AMH400" s="1"/>
      <c r="AMI400" s="1"/>
      <c r="AMJ400" s="1"/>
      <c r="AMK400" s="1"/>
      <c r="AML400" s="1"/>
      <c r="AMM400" s="1"/>
      <c r="AMN400" s="1"/>
      <c r="AMO400" s="1"/>
      <c r="AMP400" s="1"/>
      <c r="AMQ400" s="1"/>
      <c r="AMR400" s="1"/>
      <c r="AMS400" s="1"/>
      <c r="AMT400" s="1"/>
      <c r="AMU400" s="1"/>
      <c r="AMV400" s="1"/>
      <c r="AMW400" s="1"/>
      <c r="AMX400" s="1"/>
      <c r="AMY400" s="1"/>
      <c r="AMZ400" s="1"/>
      <c r="ANA400" s="1"/>
      <c r="ANB400" s="1"/>
      <c r="ANC400" s="1"/>
      <c r="AND400" s="1"/>
      <c r="ANE400" s="1"/>
      <c r="ANF400" s="1"/>
      <c r="ANG400" s="1"/>
      <c r="ANH400" s="1"/>
      <c r="ANI400" s="1"/>
      <c r="ANJ400" s="1"/>
      <c r="ANK400" s="1"/>
      <c r="ANL400" s="1"/>
      <c r="ANM400" s="1"/>
      <c r="ANN400" s="1"/>
      <c r="ANO400" s="1"/>
      <c r="ANP400" s="1"/>
      <c r="ANQ400" s="1"/>
      <c r="ANR400" s="1"/>
      <c r="ANS400" s="1"/>
      <c r="ANT400" s="1"/>
      <c r="ANU400" s="1"/>
      <c r="ANV400" s="1"/>
      <c r="ANW400" s="1"/>
      <c r="ANX400" s="1"/>
      <c r="ANY400" s="1"/>
      <c r="ANZ400" s="1"/>
      <c r="AOA400" s="1"/>
      <c r="AOB400" s="1"/>
      <c r="AOC400" s="1"/>
      <c r="AOD400" s="1"/>
      <c r="AOE400" s="1"/>
      <c r="AOF400" s="1"/>
      <c r="AOG400" s="1"/>
      <c r="AOH400" s="1"/>
      <c r="AOI400" s="1"/>
      <c r="AOJ400" s="1"/>
      <c r="AOK400" s="1"/>
      <c r="AOL400" s="1"/>
      <c r="AOM400" s="1"/>
      <c r="AON400" s="1"/>
      <c r="AOO400" s="1"/>
      <c r="AOP400" s="1"/>
      <c r="AOQ400" s="1"/>
      <c r="AOR400" s="1"/>
      <c r="AOS400" s="1"/>
      <c r="AOT400" s="1"/>
      <c r="AOU400" s="1"/>
      <c r="AOV400" s="1"/>
      <c r="AOW400" s="1"/>
      <c r="AOX400" s="1"/>
      <c r="AOY400" s="1"/>
      <c r="AOZ400" s="1"/>
      <c r="APA400" s="1"/>
      <c r="APB400" s="1"/>
      <c r="APC400" s="1"/>
      <c r="APD400" s="1"/>
      <c r="APE400" s="1"/>
      <c r="APF400" s="1"/>
      <c r="APG400" s="1"/>
      <c r="APH400" s="1"/>
      <c r="API400" s="1"/>
      <c r="APJ400" s="1"/>
      <c r="APK400" s="1"/>
      <c r="APL400" s="1"/>
      <c r="APM400" s="1"/>
      <c r="APN400" s="1"/>
      <c r="APO400" s="1"/>
      <c r="APP400" s="1"/>
      <c r="APQ400" s="1"/>
      <c r="APR400" s="1"/>
      <c r="APS400" s="1"/>
      <c r="APT400" s="1"/>
      <c r="APU400" s="1"/>
      <c r="APV400" s="1"/>
      <c r="APW400" s="1"/>
      <c r="APX400" s="1"/>
      <c r="APY400" s="1"/>
      <c r="APZ400" s="1"/>
      <c r="AQA400" s="1"/>
      <c r="AQB400" s="1"/>
      <c r="AQC400" s="1"/>
      <c r="AQD400" s="1"/>
      <c r="AQE400" s="1"/>
      <c r="AQF400" s="1"/>
      <c r="AQG400" s="1"/>
      <c r="AQH400" s="1"/>
      <c r="AQI400" s="1"/>
      <c r="AQJ400" s="1"/>
      <c r="AQK400" s="1"/>
      <c r="AQL400" s="1"/>
      <c r="AQM400" s="1"/>
      <c r="AQN400" s="1"/>
      <c r="AQO400" s="1"/>
      <c r="AQP400" s="1"/>
      <c r="AQQ400" s="1"/>
      <c r="AQR400" s="1"/>
      <c r="AQS400" s="1"/>
      <c r="AQT400" s="1"/>
      <c r="AQU400" s="1"/>
      <c r="AQV400" s="1"/>
      <c r="AQW400" s="1"/>
      <c r="AQX400" s="1"/>
      <c r="AQY400" s="1"/>
      <c r="AQZ400" s="1"/>
      <c r="ARA400" s="1"/>
      <c r="ARB400" s="1"/>
      <c r="ARC400" s="1"/>
      <c r="ARD400" s="1"/>
      <c r="ARE400" s="1"/>
      <c r="ARF400" s="1"/>
      <c r="ARG400" s="1"/>
      <c r="ARH400" s="1"/>
      <c r="ARI400" s="1"/>
      <c r="ARJ400" s="1"/>
      <c r="ARK400" s="1"/>
      <c r="ARL400" s="1"/>
      <c r="ARM400" s="1"/>
      <c r="ARN400" s="1"/>
      <c r="ARO400" s="1"/>
      <c r="ARP400" s="1"/>
      <c r="ARQ400" s="1"/>
      <c r="ARR400" s="1"/>
      <c r="ARS400" s="1"/>
      <c r="ART400" s="1"/>
      <c r="ARU400" s="1"/>
      <c r="ARV400" s="1"/>
      <c r="ARW400" s="1"/>
      <c r="ARX400" s="1"/>
      <c r="ARY400" s="1"/>
      <c r="ARZ400" s="1"/>
      <c r="ASA400" s="1"/>
      <c r="ASB400" s="1"/>
      <c r="ASC400" s="1"/>
      <c r="ASD400" s="1"/>
      <c r="ASE400" s="1"/>
      <c r="ASF400" s="1"/>
      <c r="ASG400" s="1"/>
      <c r="ASH400" s="1"/>
      <c r="ASI400" s="1"/>
      <c r="ASJ400" s="1"/>
      <c r="ASK400" s="1"/>
      <c r="ASL400" s="1"/>
      <c r="ASM400" s="1"/>
      <c r="ASN400" s="1"/>
      <c r="ASO400" s="1"/>
      <c r="ASP400" s="1"/>
      <c r="ASQ400" s="1"/>
      <c r="ASR400" s="1"/>
      <c r="ASS400" s="1"/>
      <c r="AST400" s="1"/>
      <c r="ASU400" s="1"/>
      <c r="ASV400" s="1"/>
      <c r="ASW400" s="1"/>
      <c r="ASX400" s="1"/>
      <c r="ASY400" s="1"/>
      <c r="ASZ400" s="1"/>
      <c r="ATA400" s="1"/>
      <c r="ATB400" s="1"/>
      <c r="ATC400" s="1"/>
      <c r="ATD400" s="1"/>
      <c r="ATE400" s="1"/>
      <c r="ATF400" s="1"/>
      <c r="ATG400" s="1"/>
      <c r="ATH400" s="1"/>
      <c r="ATI400" s="1"/>
      <c r="ATJ400" s="1"/>
      <c r="ATK400" s="1"/>
      <c r="ATL400" s="1"/>
      <c r="ATM400" s="1"/>
      <c r="ATN400" s="1"/>
      <c r="ATO400" s="1"/>
      <c r="ATP400" s="1"/>
      <c r="ATQ400" s="1"/>
      <c r="ATR400" s="1"/>
      <c r="ATS400" s="1"/>
      <c r="ATT400" s="1"/>
      <c r="ATU400" s="1"/>
      <c r="ATV400" s="1"/>
      <c r="ATW400" s="1"/>
      <c r="ATX400" s="1"/>
      <c r="ATY400" s="1"/>
      <c r="ATZ400" s="1"/>
      <c r="AUA400" s="1"/>
      <c r="AUB400" s="1"/>
      <c r="AUC400" s="1"/>
      <c r="AUD400" s="1"/>
      <c r="AUE400" s="1"/>
      <c r="AUF400" s="1"/>
      <c r="AUG400" s="1"/>
      <c r="AUH400" s="1"/>
      <c r="AUI400" s="1"/>
      <c r="AUJ400" s="1"/>
      <c r="AUK400" s="1"/>
      <c r="AUL400" s="1"/>
      <c r="AUM400" s="1"/>
      <c r="AUN400" s="1"/>
      <c r="AUO400" s="1"/>
      <c r="AUP400" s="1"/>
      <c r="AUQ400" s="1"/>
      <c r="AUR400" s="1"/>
      <c r="AUS400" s="1"/>
      <c r="AUT400" s="1"/>
      <c r="AUU400" s="1"/>
      <c r="AUV400" s="1"/>
      <c r="AUW400" s="1"/>
      <c r="AUX400" s="1"/>
      <c r="AUY400" s="1"/>
      <c r="AUZ400" s="1"/>
      <c r="AVA400" s="1"/>
      <c r="AVB400" s="1"/>
      <c r="AVC400" s="1"/>
      <c r="AVD400" s="1"/>
      <c r="AVE400" s="1"/>
      <c r="AVF400" s="1"/>
      <c r="AVG400" s="1"/>
      <c r="AVH400" s="1"/>
      <c r="AVI400" s="1"/>
      <c r="AVJ400" s="1"/>
      <c r="AVK400" s="1"/>
      <c r="AVL400" s="1"/>
      <c r="AVM400" s="1"/>
      <c r="AVN400" s="1"/>
      <c r="AVO400" s="1"/>
      <c r="AVP400" s="1"/>
      <c r="AVQ400" s="1"/>
      <c r="AVR400" s="1"/>
      <c r="AVS400" s="1"/>
      <c r="AVT400" s="1"/>
      <c r="AVU400" s="1"/>
      <c r="AVV400" s="1"/>
      <c r="AVW400" s="1"/>
      <c r="AVX400" s="1"/>
      <c r="AVY400" s="1"/>
      <c r="AVZ400" s="1"/>
      <c r="AWA400" s="1"/>
      <c r="AWB400" s="1"/>
      <c r="AWC400" s="1"/>
      <c r="AWD400" s="1"/>
      <c r="AWE400" s="1"/>
      <c r="AWF400" s="1"/>
      <c r="AWG400" s="1"/>
      <c r="AWH400" s="1"/>
      <c r="AWI400" s="1"/>
      <c r="AWJ400" s="1"/>
      <c r="AWK400" s="1"/>
      <c r="AWL400" s="1"/>
      <c r="AWM400" s="1"/>
      <c r="AWN400" s="1"/>
      <c r="AWO400" s="1"/>
      <c r="AWP400" s="1"/>
      <c r="AWQ400" s="1"/>
      <c r="AWR400" s="1"/>
      <c r="AWS400" s="1"/>
      <c r="AWT400" s="1"/>
      <c r="AWU400" s="1"/>
      <c r="AWV400" s="1"/>
      <c r="AWW400" s="1"/>
      <c r="AWX400" s="1"/>
      <c r="AWY400" s="1"/>
      <c r="AWZ400" s="1"/>
      <c r="AXA400" s="1"/>
      <c r="AXB400" s="1"/>
      <c r="AXC400" s="1"/>
      <c r="AXD400" s="1"/>
      <c r="AXE400" s="1"/>
      <c r="AXF400" s="1"/>
      <c r="AXG400" s="1"/>
      <c r="AXH400" s="1"/>
      <c r="AXI400" s="1"/>
      <c r="AXJ400" s="1"/>
      <c r="AXK400" s="1"/>
      <c r="AXL400" s="1"/>
      <c r="AXM400" s="1"/>
      <c r="AXN400" s="1"/>
      <c r="AXO400" s="1"/>
      <c r="AXP400" s="1"/>
      <c r="AXQ400" s="1"/>
      <c r="AXR400" s="1"/>
      <c r="AXS400" s="1"/>
      <c r="AXT400" s="1"/>
      <c r="AXU400" s="1"/>
      <c r="AXV400" s="1"/>
      <c r="AXW400" s="1"/>
      <c r="AXX400" s="1"/>
      <c r="AXY400" s="1"/>
      <c r="AXZ400" s="1"/>
      <c r="AYA400" s="1"/>
      <c r="AYB400" s="1"/>
      <c r="AYC400" s="1"/>
      <c r="AYD400" s="1"/>
      <c r="AYE400" s="1"/>
      <c r="AYF400" s="1"/>
      <c r="AYG400" s="1"/>
      <c r="AYH400" s="1"/>
      <c r="AYI400" s="1"/>
      <c r="AYJ400" s="1"/>
      <c r="AYK400" s="1"/>
      <c r="AYL400" s="1"/>
      <c r="AYM400" s="1"/>
      <c r="AYN400" s="1"/>
      <c r="AYO400" s="1"/>
      <c r="AYP400" s="1"/>
      <c r="AYQ400" s="1"/>
      <c r="AYR400" s="1"/>
      <c r="AYS400" s="1"/>
      <c r="AYT400" s="1"/>
      <c r="AYU400" s="1"/>
      <c r="AYV400" s="1"/>
      <c r="AYW400" s="1"/>
      <c r="AYX400" s="1"/>
      <c r="AYY400" s="1"/>
      <c r="AYZ400" s="1"/>
      <c r="AZA400" s="1"/>
      <c r="AZB400" s="1"/>
      <c r="AZC400" s="1"/>
      <c r="AZD400" s="1"/>
      <c r="AZE400" s="1"/>
      <c r="AZF400" s="1"/>
      <c r="AZG400" s="1"/>
      <c r="AZH400" s="1"/>
      <c r="AZI400" s="1"/>
      <c r="AZJ400" s="1"/>
      <c r="AZK400" s="1"/>
      <c r="AZL400" s="1"/>
      <c r="AZM400" s="1"/>
      <c r="AZN400" s="1"/>
      <c r="AZO400" s="1"/>
      <c r="AZP400" s="1"/>
      <c r="AZQ400" s="1"/>
      <c r="AZR400" s="1"/>
      <c r="AZS400" s="1"/>
      <c r="AZT400" s="1"/>
      <c r="AZU400" s="1"/>
      <c r="AZV400" s="1"/>
      <c r="AZW400" s="1"/>
      <c r="AZX400" s="1"/>
      <c r="AZY400" s="1"/>
      <c r="AZZ400" s="1"/>
      <c r="BAA400" s="1"/>
      <c r="BAB400" s="1"/>
      <c r="BAC400" s="1"/>
      <c r="BAD400" s="1"/>
      <c r="BAE400" s="1"/>
      <c r="BAF400" s="1"/>
      <c r="BAG400" s="1"/>
      <c r="BAH400" s="1"/>
      <c r="BAI400" s="1"/>
      <c r="BAJ400" s="1"/>
      <c r="BAK400" s="1"/>
      <c r="BAL400" s="1"/>
      <c r="BAM400" s="1"/>
      <c r="BAN400" s="1"/>
      <c r="BAO400" s="1"/>
      <c r="BAP400" s="1"/>
      <c r="BAQ400" s="1"/>
      <c r="BAR400" s="1"/>
      <c r="BAS400" s="1"/>
      <c r="BAT400" s="1"/>
      <c r="BAU400" s="1"/>
      <c r="BAV400" s="1"/>
      <c r="BAW400" s="1"/>
      <c r="BAX400" s="1"/>
      <c r="BAY400" s="1"/>
      <c r="BAZ400" s="1"/>
      <c r="BBA400" s="1"/>
      <c r="BBB400" s="1"/>
      <c r="BBC400" s="1"/>
      <c r="BBD400" s="1"/>
      <c r="BBE400" s="1"/>
      <c r="BBF400" s="1"/>
      <c r="BBG400" s="1"/>
      <c r="BBH400" s="1"/>
      <c r="BBI400" s="1"/>
      <c r="BBJ400" s="1"/>
      <c r="BBK400" s="1"/>
      <c r="BBL400" s="1"/>
      <c r="BBM400" s="1"/>
      <c r="BBN400" s="1"/>
      <c r="BBO400" s="1"/>
      <c r="BBP400" s="1"/>
      <c r="BBQ400" s="1"/>
      <c r="BBR400" s="1"/>
      <c r="BBS400" s="1"/>
      <c r="BBT400" s="1"/>
      <c r="BBU400" s="1"/>
      <c r="BBV400" s="1"/>
      <c r="BBW400" s="1"/>
      <c r="BBX400" s="1"/>
      <c r="BBY400" s="1"/>
      <c r="BBZ400" s="1"/>
      <c r="BCA400" s="1"/>
      <c r="BCB400" s="1"/>
      <c r="BCC400" s="1"/>
      <c r="BCD400" s="1"/>
      <c r="BCE400" s="1"/>
      <c r="BCF400" s="1"/>
      <c r="BCG400" s="1"/>
      <c r="BCH400" s="1"/>
      <c r="BCI400" s="1"/>
      <c r="BCJ400" s="1"/>
      <c r="BCK400" s="1"/>
      <c r="BCL400" s="1"/>
      <c r="BCM400" s="1"/>
      <c r="BCN400" s="1"/>
      <c r="BCO400" s="1"/>
      <c r="BCP400" s="1"/>
      <c r="BCQ400" s="1"/>
      <c r="BCR400" s="1"/>
      <c r="BCS400" s="1"/>
      <c r="BCT400" s="1"/>
      <c r="BCU400" s="1"/>
      <c r="BCV400" s="1"/>
      <c r="BCW400" s="1"/>
      <c r="BCX400" s="1"/>
      <c r="BCY400" s="1"/>
      <c r="BCZ400" s="1"/>
      <c r="BDA400" s="1"/>
      <c r="BDB400" s="1"/>
      <c r="BDC400" s="1"/>
      <c r="BDD400" s="1"/>
      <c r="BDE400" s="1"/>
      <c r="BDF400" s="1"/>
      <c r="BDG400" s="1"/>
      <c r="BDH400" s="1"/>
      <c r="BDI400" s="1"/>
      <c r="BDJ400" s="1"/>
      <c r="BDK400" s="1"/>
      <c r="BDL400" s="1"/>
      <c r="BDM400" s="1"/>
      <c r="BDN400" s="1"/>
      <c r="BDO400" s="1"/>
      <c r="BDP400" s="1"/>
      <c r="BDQ400" s="1"/>
      <c r="BDR400" s="1"/>
      <c r="BDS400" s="1"/>
      <c r="BDT400" s="1"/>
      <c r="BDU400" s="1"/>
      <c r="BDV400" s="1"/>
      <c r="BDW400" s="1"/>
      <c r="BDX400" s="1"/>
      <c r="BDY400" s="1"/>
      <c r="BDZ400" s="1"/>
      <c r="BEA400" s="1"/>
      <c r="BEB400" s="1"/>
      <c r="BEC400" s="1"/>
      <c r="BED400" s="1"/>
      <c r="BEE400" s="1"/>
      <c r="BEF400" s="1"/>
      <c r="BEG400" s="1"/>
      <c r="BEH400" s="1"/>
      <c r="BEI400" s="1"/>
      <c r="BEJ400" s="1"/>
      <c r="BEK400" s="1"/>
      <c r="BEL400" s="1"/>
      <c r="BEM400" s="1"/>
      <c r="BEN400" s="1"/>
      <c r="BEO400" s="1"/>
      <c r="BEP400" s="1"/>
      <c r="BEQ400" s="1"/>
      <c r="BER400" s="1"/>
      <c r="BES400" s="1"/>
      <c r="BET400" s="1"/>
      <c r="BEU400" s="1"/>
      <c r="BEV400" s="1"/>
      <c r="BEW400" s="1"/>
      <c r="BEX400" s="1"/>
      <c r="BEY400" s="1"/>
      <c r="BEZ400" s="1"/>
      <c r="BFA400" s="1"/>
      <c r="BFB400" s="1"/>
      <c r="BFC400" s="1"/>
      <c r="BFD400" s="1"/>
      <c r="BFE400" s="1"/>
      <c r="BFF400" s="1"/>
      <c r="BFG400" s="1"/>
      <c r="BFH400" s="1"/>
      <c r="BFI400" s="1"/>
      <c r="BFJ400" s="1"/>
      <c r="BFK400" s="1"/>
      <c r="BFL400" s="1"/>
      <c r="BFM400" s="1"/>
      <c r="BFN400" s="1"/>
      <c r="BFO400" s="1"/>
      <c r="BFP400" s="1"/>
      <c r="BFQ400" s="1"/>
      <c r="BFR400" s="1"/>
      <c r="BFS400" s="1"/>
      <c r="BFT400" s="1"/>
      <c r="BFU400" s="1"/>
      <c r="BFV400" s="1"/>
      <c r="BFW400" s="1"/>
      <c r="BFX400" s="1"/>
      <c r="BFY400" s="1"/>
      <c r="BFZ400" s="1"/>
      <c r="BGA400" s="1"/>
      <c r="BGB400" s="1"/>
      <c r="BGC400" s="1"/>
      <c r="BGD400" s="1"/>
      <c r="BGE400" s="1"/>
      <c r="BGF400" s="1"/>
      <c r="BGG400" s="1"/>
      <c r="BGH400" s="1"/>
      <c r="BGI400" s="1"/>
      <c r="BGJ400" s="1"/>
      <c r="BGK400" s="1"/>
      <c r="BGL400" s="1"/>
      <c r="BGM400" s="1"/>
      <c r="BGN400" s="1"/>
      <c r="BGO400" s="1"/>
      <c r="BGP400" s="1"/>
      <c r="BGQ400" s="1"/>
      <c r="BGR400" s="1"/>
      <c r="BGS400" s="1"/>
      <c r="BGT400" s="1"/>
      <c r="BGU400" s="1"/>
      <c r="BGV400" s="1"/>
      <c r="BGW400" s="1"/>
      <c r="BGX400" s="1"/>
      <c r="BGY400" s="1"/>
      <c r="BGZ400" s="1"/>
      <c r="BHA400" s="1"/>
      <c r="BHB400" s="1"/>
      <c r="BHC400" s="1"/>
      <c r="BHD400" s="1"/>
      <c r="BHE400" s="1"/>
      <c r="BHF400" s="1"/>
      <c r="BHG400" s="1"/>
      <c r="BHH400" s="1"/>
      <c r="BHI400" s="1"/>
      <c r="BHJ400" s="1"/>
      <c r="BHK400" s="1"/>
      <c r="BHL400" s="1"/>
      <c r="BHM400" s="1"/>
      <c r="BHN400" s="1"/>
      <c r="BHO400" s="1"/>
      <c r="BHP400" s="1"/>
      <c r="BHQ400" s="1"/>
      <c r="BHR400" s="1"/>
      <c r="BHS400" s="1"/>
      <c r="BHT400" s="1"/>
      <c r="BHU400" s="1"/>
      <c r="BHV400" s="1"/>
      <c r="BHW400" s="1"/>
      <c r="BHX400" s="1"/>
      <c r="BHY400" s="1"/>
      <c r="BHZ400" s="1"/>
      <c r="BIA400" s="1"/>
      <c r="BIB400" s="1"/>
      <c r="BIC400" s="1"/>
      <c r="BID400" s="1"/>
      <c r="BIE400" s="1"/>
      <c r="BIF400" s="1"/>
      <c r="BIG400" s="1"/>
      <c r="BIH400" s="1"/>
      <c r="BII400" s="1"/>
      <c r="BIJ400" s="1"/>
      <c r="BIK400" s="1"/>
      <c r="BIL400" s="1"/>
      <c r="BIM400" s="1"/>
      <c r="BIN400" s="1"/>
      <c r="BIO400" s="1"/>
      <c r="BIP400" s="1"/>
      <c r="BIQ400" s="1"/>
      <c r="BIR400" s="1"/>
      <c r="BIS400" s="1"/>
      <c r="BIT400" s="1"/>
      <c r="BIU400" s="1"/>
      <c r="BIV400" s="1"/>
      <c r="BIW400" s="1"/>
      <c r="BIX400" s="1"/>
      <c r="BIY400" s="1"/>
      <c r="BIZ400" s="1"/>
      <c r="BJA400" s="1"/>
      <c r="BJB400" s="1"/>
      <c r="BJC400" s="1"/>
      <c r="BJD400" s="1"/>
      <c r="BJE400" s="1"/>
      <c r="BJF400" s="1"/>
      <c r="BJG400" s="1"/>
      <c r="BJH400" s="1"/>
      <c r="BJI400" s="1"/>
      <c r="BJJ400" s="1"/>
      <c r="BJK400" s="1"/>
      <c r="BJL400" s="1"/>
      <c r="BJM400" s="1"/>
      <c r="BJN400" s="1"/>
      <c r="BJO400" s="1"/>
      <c r="BJP400" s="1"/>
      <c r="BJQ400" s="1"/>
      <c r="BJR400" s="1"/>
      <c r="BJS400" s="1"/>
      <c r="BJT400" s="1"/>
      <c r="BJU400" s="1"/>
      <c r="BJV400" s="1"/>
      <c r="BJW400" s="1"/>
      <c r="BJX400" s="1"/>
      <c r="BJY400" s="1"/>
      <c r="BJZ400" s="1"/>
      <c r="BKA400" s="1"/>
      <c r="BKB400" s="1"/>
      <c r="BKC400" s="1"/>
      <c r="BKD400" s="1"/>
      <c r="BKE400" s="1"/>
      <c r="BKF400" s="1"/>
      <c r="BKG400" s="1"/>
      <c r="BKH400" s="1"/>
      <c r="BKI400" s="1"/>
      <c r="BKJ400" s="1"/>
      <c r="BKK400" s="1"/>
      <c r="BKL400" s="1"/>
      <c r="BKM400" s="1"/>
      <c r="BKN400" s="1"/>
      <c r="BKO400" s="1"/>
      <c r="BKP400" s="1"/>
      <c r="BKQ400" s="1"/>
      <c r="BKR400" s="1"/>
      <c r="BKS400" s="1"/>
      <c r="BKT400" s="1"/>
      <c r="BKU400" s="1"/>
      <c r="BKV400" s="1"/>
      <c r="BKW400" s="1"/>
      <c r="BKX400" s="1"/>
      <c r="BKY400" s="1"/>
      <c r="BKZ400" s="1"/>
      <c r="BLA400" s="1"/>
      <c r="BLB400" s="1"/>
      <c r="BLC400" s="1"/>
      <c r="BLD400" s="1"/>
      <c r="BLE400" s="1"/>
      <c r="BLF400" s="1"/>
      <c r="BLG400" s="1"/>
      <c r="BLH400" s="1"/>
      <c r="BLI400" s="1"/>
      <c r="BLJ400" s="1"/>
      <c r="BLK400" s="1"/>
      <c r="BLL400" s="1"/>
      <c r="BLM400" s="1"/>
      <c r="BLN400" s="1"/>
      <c r="BLO400" s="1"/>
      <c r="BLP400" s="1"/>
      <c r="BLQ400" s="1"/>
      <c r="BLR400" s="1"/>
      <c r="BLS400" s="1"/>
      <c r="BLT400" s="1"/>
      <c r="BLU400" s="1"/>
      <c r="BLV400" s="1"/>
      <c r="BLW400" s="1"/>
      <c r="BLX400" s="1"/>
      <c r="BLY400" s="1"/>
      <c r="BLZ400" s="1"/>
      <c r="BMA400" s="1"/>
      <c r="BMB400" s="1"/>
      <c r="BMC400" s="1"/>
      <c r="BMD400" s="1"/>
      <c r="BME400" s="1"/>
      <c r="BMF400" s="1"/>
      <c r="BMG400" s="1"/>
      <c r="BMH400" s="1"/>
      <c r="BMI400" s="1"/>
      <c r="BMJ400" s="1"/>
      <c r="BMK400" s="1"/>
      <c r="BML400" s="1"/>
      <c r="BMM400" s="1"/>
      <c r="BMN400" s="1"/>
      <c r="BMO400" s="1"/>
      <c r="BMP400" s="1"/>
      <c r="BMQ400" s="1"/>
      <c r="BMR400" s="1"/>
      <c r="BMS400" s="1"/>
      <c r="BMT400" s="1"/>
      <c r="BMU400" s="1"/>
      <c r="BMV400" s="1"/>
      <c r="BMW400" s="1"/>
      <c r="BMX400" s="1"/>
      <c r="BMY400" s="1"/>
      <c r="BMZ400" s="1"/>
      <c r="BNA400" s="1"/>
      <c r="BNB400" s="1"/>
      <c r="BNC400" s="1"/>
      <c r="BND400" s="1"/>
      <c r="BNE400" s="1"/>
      <c r="BNF400" s="1"/>
      <c r="BNG400" s="1"/>
      <c r="BNH400" s="1"/>
      <c r="BNI400" s="1"/>
      <c r="BNJ400" s="1"/>
      <c r="BNK400" s="1"/>
      <c r="BNL400" s="1"/>
      <c r="BNM400" s="1"/>
      <c r="BNN400" s="1"/>
      <c r="BNO400" s="1"/>
      <c r="BNP400" s="1"/>
      <c r="BNQ400" s="1"/>
      <c r="BNR400" s="1"/>
      <c r="BNS400" s="1"/>
      <c r="BNT400" s="1"/>
      <c r="BNU400" s="1"/>
      <c r="BNV400" s="1"/>
      <c r="BNW400" s="1"/>
      <c r="BNX400" s="1"/>
      <c r="BNY400" s="1"/>
      <c r="BNZ400" s="1"/>
      <c r="BOA400" s="1"/>
      <c r="BOB400" s="1"/>
      <c r="BOC400" s="1"/>
      <c r="BOD400" s="1"/>
      <c r="BOE400" s="1"/>
      <c r="BOF400" s="1"/>
      <c r="BOG400" s="1"/>
      <c r="BOH400" s="1"/>
      <c r="BOI400" s="1"/>
      <c r="BOJ400" s="1"/>
      <c r="BOK400" s="1"/>
      <c r="BOL400" s="1"/>
      <c r="BOM400" s="1"/>
      <c r="BON400" s="1"/>
      <c r="BOO400" s="1"/>
      <c r="BOP400" s="1"/>
      <c r="BOQ400" s="1"/>
      <c r="BOR400" s="1"/>
      <c r="BOS400" s="1"/>
      <c r="BOT400" s="1"/>
      <c r="BOU400" s="1"/>
      <c r="BOV400" s="1"/>
      <c r="BOW400" s="1"/>
      <c r="BOX400" s="1"/>
      <c r="BOY400" s="1"/>
      <c r="BOZ400" s="1"/>
      <c r="BPA400" s="1"/>
      <c r="BPB400" s="1"/>
      <c r="BPC400" s="1"/>
      <c r="BPD400" s="1"/>
      <c r="BPE400" s="1"/>
      <c r="BPF400" s="1"/>
      <c r="BPG400" s="1"/>
      <c r="BPH400" s="1"/>
      <c r="BPI400" s="1"/>
      <c r="BPJ400" s="1"/>
      <c r="BPK400" s="1"/>
      <c r="BPL400" s="1"/>
      <c r="BPM400" s="1"/>
      <c r="BPN400" s="1"/>
      <c r="BPO400" s="1"/>
      <c r="BPP400" s="1"/>
      <c r="BPQ400" s="1"/>
      <c r="BPR400" s="1"/>
      <c r="BPS400" s="1"/>
      <c r="BPT400" s="1"/>
      <c r="BPU400" s="1"/>
      <c r="BPV400" s="1"/>
      <c r="BPW400" s="1"/>
      <c r="BPX400" s="1"/>
      <c r="BPY400" s="1"/>
      <c r="BPZ400" s="1"/>
      <c r="BQA400" s="1"/>
      <c r="BQB400" s="1"/>
      <c r="BQC400" s="1"/>
      <c r="BQD400" s="1"/>
      <c r="BQE400" s="1"/>
      <c r="BQF400" s="1"/>
      <c r="BQG400" s="1"/>
      <c r="BQH400" s="1"/>
      <c r="BQI400" s="1"/>
      <c r="BQJ400" s="1"/>
      <c r="BQK400" s="1"/>
      <c r="BQL400" s="1"/>
      <c r="BQM400" s="1"/>
      <c r="BQN400" s="1"/>
      <c r="BQO400" s="1"/>
      <c r="BQP400" s="1"/>
      <c r="BQQ400" s="1"/>
      <c r="BQR400" s="1"/>
      <c r="BQS400" s="1"/>
      <c r="BQT400" s="1"/>
      <c r="BQU400" s="1"/>
      <c r="BQV400" s="1"/>
      <c r="BQW400" s="1"/>
      <c r="BQX400" s="1"/>
      <c r="BQY400" s="1"/>
      <c r="BQZ400" s="1"/>
      <c r="BRA400" s="1"/>
      <c r="BRB400" s="1"/>
      <c r="BRC400" s="1"/>
      <c r="BRD400" s="1"/>
      <c r="BRE400" s="1"/>
      <c r="BRF400" s="1"/>
      <c r="BRG400" s="1"/>
      <c r="BRH400" s="1"/>
      <c r="BRI400" s="1"/>
      <c r="BRJ400" s="1"/>
      <c r="BRK400" s="1"/>
      <c r="BRL400" s="1"/>
      <c r="BRM400" s="1"/>
      <c r="BRN400" s="1"/>
      <c r="BRO400" s="1"/>
      <c r="BRP400" s="1"/>
      <c r="BRQ400" s="1"/>
      <c r="BRR400" s="1"/>
      <c r="BRS400" s="1"/>
      <c r="BRT400" s="1"/>
      <c r="BRU400" s="1"/>
      <c r="BRV400" s="1"/>
      <c r="BRW400" s="1"/>
      <c r="BRX400" s="1"/>
      <c r="BRY400" s="1"/>
      <c r="BRZ400" s="1"/>
      <c r="BSA400" s="1"/>
      <c r="BSB400" s="1"/>
      <c r="BSC400" s="1"/>
      <c r="BSD400" s="1"/>
      <c r="BSE400" s="1"/>
      <c r="BSF400" s="1"/>
      <c r="BSG400" s="1"/>
      <c r="BSH400" s="1"/>
      <c r="BSI400" s="1"/>
      <c r="BSJ400" s="1"/>
      <c r="BSK400" s="1"/>
      <c r="BSL400" s="1"/>
      <c r="BSM400" s="1"/>
      <c r="BSN400" s="1"/>
      <c r="BSO400" s="1"/>
      <c r="BSP400" s="1"/>
      <c r="BSQ400" s="1"/>
      <c r="BSR400" s="1"/>
      <c r="BSS400" s="1"/>
      <c r="BST400" s="1"/>
      <c r="BSU400" s="1"/>
      <c r="BSV400" s="1"/>
      <c r="BSW400" s="1"/>
      <c r="BSX400" s="1"/>
      <c r="BSY400" s="1"/>
      <c r="BSZ400" s="1"/>
      <c r="BTA400" s="1"/>
      <c r="BTB400" s="1"/>
      <c r="BTC400" s="1"/>
      <c r="BTD400" s="1"/>
      <c r="BTE400" s="1"/>
      <c r="BTF400" s="1"/>
      <c r="BTG400" s="1"/>
      <c r="BTH400" s="1"/>
      <c r="BTI400" s="1"/>
      <c r="BTJ400" s="1"/>
      <c r="BTK400" s="1"/>
      <c r="BTL400" s="1"/>
      <c r="BTM400" s="1"/>
      <c r="BTN400" s="1"/>
      <c r="BTO400" s="1"/>
      <c r="BTP400" s="1"/>
      <c r="BTQ400" s="1"/>
      <c r="BTR400" s="1"/>
      <c r="BTS400" s="1"/>
      <c r="BTT400" s="1"/>
      <c r="BTU400" s="1"/>
      <c r="BTV400" s="1"/>
      <c r="BTW400" s="1"/>
      <c r="BTX400" s="1"/>
      <c r="BTY400" s="1"/>
      <c r="BTZ400" s="1"/>
      <c r="BUA400" s="1"/>
      <c r="BUB400" s="1"/>
      <c r="BUC400" s="1"/>
      <c r="BUD400" s="1"/>
      <c r="BUE400" s="1"/>
      <c r="BUF400" s="1"/>
      <c r="BUG400" s="1"/>
      <c r="BUH400" s="1"/>
      <c r="BUI400" s="1"/>
      <c r="BUJ400" s="1"/>
      <c r="BUK400" s="1"/>
      <c r="BUL400" s="1"/>
      <c r="BUM400" s="1"/>
      <c r="BUN400" s="1"/>
      <c r="BUO400" s="1"/>
      <c r="BUP400" s="1"/>
      <c r="BUQ400" s="1"/>
      <c r="BUR400" s="1"/>
      <c r="BUS400" s="1"/>
      <c r="BUT400" s="1"/>
      <c r="BUU400" s="1"/>
      <c r="BUV400" s="1"/>
      <c r="BUW400" s="1"/>
      <c r="BUX400" s="1"/>
      <c r="BUY400" s="1"/>
      <c r="BUZ400" s="1"/>
      <c r="BVA400" s="1"/>
      <c r="BVB400" s="1"/>
      <c r="BVC400" s="1"/>
      <c r="BVD400" s="1"/>
      <c r="BVE400" s="1"/>
      <c r="BVF400" s="1"/>
      <c r="BVG400" s="1"/>
      <c r="BVH400" s="1"/>
      <c r="BVI400" s="1"/>
      <c r="BVJ400" s="1"/>
      <c r="BVK400" s="1"/>
      <c r="BVL400" s="1"/>
      <c r="BVM400" s="1"/>
      <c r="BVN400" s="1"/>
      <c r="BVO400" s="1"/>
      <c r="BVP400" s="1"/>
      <c r="BVQ400" s="1"/>
      <c r="BVR400" s="1"/>
      <c r="BVS400" s="1"/>
      <c r="BVT400" s="1"/>
      <c r="BVU400" s="1"/>
      <c r="BVV400" s="1"/>
      <c r="BVW400" s="1"/>
      <c r="BVX400" s="1"/>
      <c r="BVY400" s="1"/>
      <c r="BVZ400" s="1"/>
      <c r="BWA400" s="1"/>
      <c r="BWB400" s="1"/>
      <c r="BWC400" s="1"/>
      <c r="BWD400" s="1"/>
      <c r="BWE400" s="1"/>
      <c r="BWF400" s="1"/>
      <c r="BWG400" s="1"/>
      <c r="BWH400" s="1"/>
      <c r="BWI400" s="1"/>
      <c r="BWJ400" s="1"/>
      <c r="BWK400" s="1"/>
      <c r="BWL400" s="1"/>
      <c r="BWM400" s="1"/>
      <c r="BWN400" s="1"/>
      <c r="BWO400" s="1"/>
      <c r="BWP400" s="1"/>
      <c r="BWQ400" s="1"/>
      <c r="BWR400" s="1"/>
      <c r="BWS400" s="1"/>
      <c r="BWT400" s="1"/>
      <c r="BWU400" s="1"/>
      <c r="BWV400" s="1"/>
      <c r="BWW400" s="1"/>
      <c r="BWX400" s="1"/>
      <c r="BWY400" s="1"/>
      <c r="BWZ400" s="1"/>
      <c r="BXA400" s="1"/>
      <c r="BXB400" s="1"/>
      <c r="BXC400" s="1"/>
      <c r="BXD400" s="1"/>
      <c r="BXE400" s="1"/>
      <c r="BXF400" s="1"/>
      <c r="BXG400" s="1"/>
      <c r="BXH400" s="1"/>
      <c r="BXI400" s="1"/>
      <c r="BXJ400" s="1"/>
      <c r="BXK400" s="1"/>
      <c r="BXL400" s="1"/>
      <c r="BXM400" s="1"/>
      <c r="BXN400" s="1"/>
      <c r="BXO400" s="1"/>
      <c r="BXP400" s="1"/>
      <c r="BXQ400" s="1"/>
      <c r="BXR400" s="1"/>
      <c r="BXS400" s="1"/>
      <c r="BXT400" s="1"/>
      <c r="BXU400" s="1"/>
      <c r="BXV400" s="1"/>
      <c r="BXW400" s="1"/>
      <c r="BXX400" s="1"/>
      <c r="BXY400" s="1"/>
      <c r="BXZ400" s="1"/>
      <c r="BYA400" s="1"/>
      <c r="BYB400" s="1"/>
      <c r="BYC400" s="1"/>
      <c r="BYD400" s="1"/>
      <c r="BYE400" s="1"/>
      <c r="BYF400" s="1"/>
      <c r="BYG400" s="1"/>
      <c r="BYH400" s="1"/>
      <c r="BYI400" s="1"/>
      <c r="BYJ400" s="1"/>
      <c r="BYK400" s="1"/>
      <c r="BYL400" s="1"/>
      <c r="BYM400" s="1"/>
      <c r="BYN400" s="1"/>
      <c r="BYO400" s="1"/>
      <c r="BYP400" s="1"/>
      <c r="BYQ400" s="1"/>
      <c r="BYR400" s="1"/>
      <c r="BYS400" s="1"/>
      <c r="BYT400" s="1"/>
      <c r="BYU400" s="1"/>
      <c r="BYV400" s="1"/>
      <c r="BYW400" s="1"/>
      <c r="BYX400" s="1"/>
      <c r="BYY400" s="1"/>
      <c r="BYZ400" s="1"/>
      <c r="BZA400" s="1"/>
      <c r="BZB400" s="1"/>
      <c r="BZC400" s="1"/>
      <c r="BZD400" s="1"/>
      <c r="BZE400" s="1"/>
      <c r="BZF400" s="1"/>
      <c r="BZG400" s="1"/>
      <c r="BZH400" s="1"/>
      <c r="BZI400" s="1"/>
      <c r="BZJ400" s="1"/>
      <c r="BZK400" s="1"/>
      <c r="BZL400" s="1"/>
      <c r="BZM400" s="1"/>
      <c r="BZN400" s="1"/>
      <c r="BZO400" s="1"/>
      <c r="BZP400" s="1"/>
      <c r="BZQ400" s="1"/>
      <c r="BZR400" s="1"/>
      <c r="BZS400" s="1"/>
      <c r="BZT400" s="1"/>
      <c r="BZU400" s="1"/>
      <c r="BZV400" s="1"/>
      <c r="BZW400" s="1"/>
      <c r="BZX400" s="1"/>
      <c r="BZY400" s="1"/>
      <c r="BZZ400" s="1"/>
      <c r="CAA400" s="1"/>
      <c r="CAB400" s="1"/>
      <c r="CAC400" s="1"/>
      <c r="CAD400" s="1"/>
      <c r="CAE400" s="1"/>
      <c r="CAF400" s="1"/>
      <c r="CAG400" s="1"/>
      <c r="CAH400" s="1"/>
      <c r="CAI400" s="1"/>
      <c r="CAJ400" s="1"/>
      <c r="CAK400" s="1"/>
      <c r="CAL400" s="1"/>
      <c r="CAM400" s="1"/>
      <c r="CAN400" s="1"/>
      <c r="CAO400" s="1"/>
      <c r="CAP400" s="1"/>
      <c r="CAQ400" s="1"/>
      <c r="CAR400" s="1"/>
      <c r="CAS400" s="1"/>
      <c r="CAT400" s="1"/>
      <c r="CAU400" s="1"/>
      <c r="CAV400" s="1"/>
      <c r="CAW400" s="1"/>
      <c r="CAX400" s="1"/>
      <c r="CAY400" s="1"/>
      <c r="CAZ400" s="1"/>
      <c r="CBA400" s="1"/>
      <c r="CBB400" s="1"/>
      <c r="CBC400" s="1"/>
      <c r="CBD400" s="1"/>
      <c r="CBE400" s="1"/>
      <c r="CBF400" s="1"/>
      <c r="CBG400" s="1"/>
      <c r="CBH400" s="1"/>
      <c r="CBI400" s="1"/>
      <c r="CBJ400" s="1"/>
      <c r="CBK400" s="1"/>
      <c r="CBL400" s="1"/>
      <c r="CBM400" s="1"/>
      <c r="CBN400" s="1"/>
      <c r="CBO400" s="1"/>
      <c r="CBP400" s="1"/>
      <c r="CBQ400" s="1"/>
      <c r="CBR400" s="1"/>
      <c r="CBS400" s="1"/>
      <c r="CBT400" s="1"/>
      <c r="CBU400" s="1"/>
      <c r="CBV400" s="1"/>
      <c r="CBW400" s="1"/>
      <c r="CBX400" s="1"/>
      <c r="CBY400" s="1"/>
      <c r="CBZ400" s="1"/>
      <c r="CCA400" s="1"/>
      <c r="CCB400" s="1"/>
      <c r="CCC400" s="1"/>
      <c r="CCD400" s="1"/>
      <c r="CCE400" s="1"/>
      <c r="CCF400" s="1"/>
      <c r="CCG400" s="1"/>
      <c r="CCH400" s="1"/>
      <c r="CCI400" s="1"/>
      <c r="CCJ400" s="1"/>
      <c r="CCK400" s="1"/>
      <c r="CCL400" s="1"/>
      <c r="CCM400" s="1"/>
      <c r="CCN400" s="1"/>
      <c r="CCO400" s="1"/>
      <c r="CCP400" s="1"/>
      <c r="CCQ400" s="1"/>
      <c r="CCR400" s="1"/>
      <c r="CCS400" s="1"/>
      <c r="CCT400" s="1"/>
      <c r="CCU400" s="1"/>
      <c r="CCV400" s="1"/>
      <c r="CCW400" s="1"/>
      <c r="CCX400" s="1"/>
      <c r="CCY400" s="1"/>
      <c r="CCZ400" s="1"/>
      <c r="CDA400" s="1"/>
      <c r="CDB400" s="1"/>
      <c r="CDC400" s="1"/>
      <c r="CDD400" s="1"/>
      <c r="CDE400" s="1"/>
      <c r="CDF400" s="1"/>
      <c r="CDG400" s="1"/>
      <c r="CDH400" s="1"/>
      <c r="CDI400" s="1"/>
      <c r="CDJ400" s="1"/>
      <c r="CDK400" s="1"/>
      <c r="CDL400" s="1"/>
      <c r="CDM400" s="1"/>
      <c r="CDN400" s="1"/>
      <c r="CDO400" s="1"/>
      <c r="CDP400" s="1"/>
      <c r="CDQ400" s="1"/>
      <c r="CDR400" s="1"/>
      <c r="CDS400" s="1"/>
      <c r="CDT400" s="1"/>
      <c r="CDU400" s="1"/>
      <c r="CDV400" s="1"/>
      <c r="CDW400" s="1"/>
      <c r="CDX400" s="1"/>
      <c r="CDY400" s="1"/>
      <c r="CDZ400" s="1"/>
      <c r="CEA400" s="1"/>
      <c r="CEB400" s="1"/>
      <c r="CEC400" s="1"/>
      <c r="CED400" s="1"/>
      <c r="CEE400" s="1"/>
      <c r="CEF400" s="1"/>
      <c r="CEG400" s="1"/>
      <c r="CEH400" s="1"/>
      <c r="CEI400" s="1"/>
      <c r="CEJ400" s="1"/>
      <c r="CEK400" s="1"/>
      <c r="CEL400" s="1"/>
      <c r="CEM400" s="1"/>
      <c r="CEN400" s="1"/>
      <c r="CEO400" s="1"/>
      <c r="CEP400" s="1"/>
      <c r="CEQ400" s="1"/>
      <c r="CER400" s="1"/>
      <c r="CES400" s="1"/>
      <c r="CET400" s="1"/>
      <c r="CEU400" s="1"/>
      <c r="CEV400" s="1"/>
      <c r="CEW400" s="1"/>
      <c r="CEX400" s="1"/>
      <c r="CEY400" s="1"/>
      <c r="CEZ400" s="1"/>
      <c r="CFA400" s="1"/>
      <c r="CFB400" s="1"/>
      <c r="CFC400" s="1"/>
      <c r="CFD400" s="1"/>
      <c r="CFE400" s="1"/>
      <c r="CFF400" s="1"/>
      <c r="CFG400" s="1"/>
      <c r="CFH400" s="1"/>
      <c r="CFI400" s="1"/>
      <c r="CFJ400" s="1"/>
      <c r="CFK400" s="1"/>
      <c r="CFL400" s="1"/>
      <c r="CFM400" s="1"/>
      <c r="CFN400" s="1"/>
      <c r="CFO400" s="1"/>
      <c r="CFP400" s="1"/>
      <c r="CFQ400" s="1"/>
      <c r="CFR400" s="1"/>
      <c r="CFS400" s="1"/>
      <c r="CFT400" s="1"/>
      <c r="CFU400" s="1"/>
      <c r="CFV400" s="1"/>
      <c r="CFW400" s="1"/>
      <c r="CFX400" s="1"/>
      <c r="CFY400" s="1"/>
      <c r="CFZ400" s="1"/>
      <c r="CGA400" s="1"/>
      <c r="CGB400" s="1"/>
      <c r="CGC400" s="1"/>
      <c r="CGD400" s="1"/>
      <c r="CGE400" s="1"/>
      <c r="CGF400" s="1"/>
      <c r="CGG400" s="1"/>
      <c r="CGH400" s="1"/>
      <c r="CGI400" s="1"/>
      <c r="CGJ400" s="1"/>
      <c r="CGK400" s="1"/>
      <c r="CGL400" s="1"/>
      <c r="CGM400" s="1"/>
      <c r="CGN400" s="1"/>
      <c r="CGO400" s="1"/>
      <c r="CGP400" s="1"/>
      <c r="CGQ400" s="1"/>
      <c r="CGR400" s="1"/>
      <c r="CGS400" s="1"/>
      <c r="CGT400" s="1"/>
      <c r="CGU400" s="1"/>
      <c r="CGV400" s="1"/>
      <c r="CGW400" s="1"/>
      <c r="CGX400" s="1"/>
      <c r="CGY400" s="1"/>
      <c r="CGZ400" s="1"/>
      <c r="CHA400" s="1"/>
      <c r="CHB400" s="1"/>
      <c r="CHC400" s="1"/>
      <c r="CHD400" s="1"/>
      <c r="CHE400" s="1"/>
      <c r="CHF400" s="1"/>
      <c r="CHG400" s="1"/>
      <c r="CHH400" s="1"/>
      <c r="CHI400" s="1"/>
      <c r="CHJ400" s="1"/>
      <c r="CHK400" s="1"/>
      <c r="CHL400" s="1"/>
      <c r="CHM400" s="1"/>
      <c r="CHN400" s="1"/>
      <c r="CHO400" s="1"/>
      <c r="CHP400" s="1"/>
      <c r="CHQ400" s="1"/>
      <c r="CHR400" s="1"/>
      <c r="CHS400" s="1"/>
      <c r="CHT400" s="1"/>
      <c r="CHU400" s="1"/>
      <c r="CHV400" s="1"/>
      <c r="CHW400" s="1"/>
      <c r="CHX400" s="1"/>
      <c r="CHY400" s="1"/>
      <c r="CHZ400" s="1"/>
      <c r="CIA400" s="1"/>
      <c r="CIB400" s="1"/>
      <c r="CIC400" s="1"/>
      <c r="CID400" s="1"/>
      <c r="CIE400" s="1"/>
      <c r="CIF400" s="1"/>
      <c r="CIG400" s="1"/>
      <c r="CIH400" s="1"/>
      <c r="CII400" s="1"/>
      <c r="CIJ400" s="1"/>
      <c r="CIK400" s="1"/>
      <c r="CIL400" s="1"/>
      <c r="CIM400" s="1"/>
      <c r="CIN400" s="1"/>
      <c r="CIO400" s="1"/>
      <c r="CIP400" s="1"/>
      <c r="CIQ400" s="1"/>
      <c r="CIR400" s="1"/>
      <c r="CIS400" s="1"/>
      <c r="CIT400" s="1"/>
      <c r="CIU400" s="1"/>
      <c r="CIV400" s="1"/>
      <c r="CIW400" s="1"/>
      <c r="CIX400" s="1"/>
      <c r="CIY400" s="1"/>
      <c r="CIZ400" s="1"/>
      <c r="CJA400" s="1"/>
      <c r="CJB400" s="1"/>
      <c r="CJC400" s="1"/>
      <c r="CJD400" s="1"/>
      <c r="CJE400" s="1"/>
      <c r="CJF400" s="1"/>
      <c r="CJG400" s="1"/>
      <c r="CJH400" s="1"/>
      <c r="CJI400" s="1"/>
      <c r="CJJ400" s="1"/>
      <c r="CJK400" s="1"/>
      <c r="CJL400" s="1"/>
      <c r="CJM400" s="1"/>
      <c r="CJN400" s="1"/>
      <c r="CJO400" s="1"/>
      <c r="CJP400" s="1"/>
      <c r="CJQ400" s="1"/>
      <c r="CJR400" s="1"/>
      <c r="CJS400" s="1"/>
      <c r="CJT400" s="1"/>
      <c r="CJU400" s="1"/>
      <c r="CJV400" s="1"/>
      <c r="CJW400" s="1"/>
      <c r="CJX400" s="1"/>
      <c r="CJY400" s="1"/>
      <c r="CJZ400" s="1"/>
      <c r="CKA400" s="1"/>
      <c r="CKB400" s="1"/>
      <c r="CKC400" s="1"/>
      <c r="CKD400" s="1"/>
      <c r="CKE400" s="1"/>
      <c r="CKF400" s="1"/>
      <c r="CKG400" s="1"/>
      <c r="CKH400" s="1"/>
      <c r="CKI400" s="1"/>
      <c r="CKJ400" s="1"/>
      <c r="CKK400" s="1"/>
      <c r="CKL400" s="1"/>
      <c r="CKM400" s="1"/>
      <c r="CKN400" s="1"/>
      <c r="CKO400" s="1"/>
      <c r="CKP400" s="1"/>
      <c r="CKQ400" s="1"/>
      <c r="CKR400" s="1"/>
      <c r="CKS400" s="1"/>
      <c r="CKT400" s="1"/>
      <c r="CKU400" s="1"/>
      <c r="CKV400" s="1"/>
      <c r="CKW400" s="1"/>
      <c r="CKX400" s="1"/>
      <c r="CKY400" s="1"/>
      <c r="CKZ400" s="1"/>
      <c r="CLA400" s="1"/>
      <c r="CLB400" s="1"/>
      <c r="CLC400" s="1"/>
      <c r="CLD400" s="1"/>
      <c r="CLE400" s="1"/>
      <c r="CLF400" s="1"/>
      <c r="CLG400" s="1"/>
      <c r="CLH400" s="1"/>
      <c r="CLI400" s="1"/>
      <c r="CLJ400" s="1"/>
      <c r="CLK400" s="1"/>
      <c r="CLL400" s="1"/>
      <c r="CLM400" s="1"/>
      <c r="CLN400" s="1"/>
      <c r="CLO400" s="1"/>
      <c r="CLP400" s="1"/>
      <c r="CLQ400" s="1"/>
      <c r="CLR400" s="1"/>
      <c r="CLS400" s="1"/>
      <c r="CLT400" s="1"/>
      <c r="CLU400" s="1"/>
      <c r="CLV400" s="1"/>
      <c r="CLW400" s="1"/>
      <c r="CLX400" s="1"/>
      <c r="CLY400" s="1"/>
      <c r="CLZ400" s="1"/>
      <c r="CMA400" s="1"/>
      <c r="CMB400" s="1"/>
      <c r="CMC400" s="1"/>
      <c r="CMD400" s="1"/>
      <c r="CME400" s="1"/>
      <c r="CMF400" s="1"/>
      <c r="CMG400" s="1"/>
      <c r="CMH400" s="1"/>
      <c r="CMI400" s="1"/>
      <c r="CMJ400" s="1"/>
      <c r="CMK400" s="1"/>
      <c r="CML400" s="1"/>
      <c r="CMM400" s="1"/>
      <c r="CMN400" s="1"/>
      <c r="CMO400" s="1"/>
      <c r="CMP400" s="1"/>
      <c r="CMQ400" s="1"/>
      <c r="CMR400" s="1"/>
      <c r="CMS400" s="1"/>
      <c r="CMT400" s="1"/>
      <c r="CMU400" s="1"/>
      <c r="CMV400" s="1"/>
      <c r="CMW400" s="1"/>
      <c r="CMX400" s="1"/>
      <c r="CMY400" s="1"/>
      <c r="CMZ400" s="1"/>
      <c r="CNA400" s="1"/>
      <c r="CNB400" s="1"/>
      <c r="CNC400" s="1"/>
      <c r="CND400" s="1"/>
      <c r="CNE400" s="1"/>
      <c r="CNF400" s="1"/>
      <c r="CNG400" s="1"/>
      <c r="CNH400" s="1"/>
      <c r="CNI400" s="1"/>
      <c r="CNJ400" s="1"/>
      <c r="CNK400" s="1"/>
      <c r="CNL400" s="1"/>
      <c r="CNM400" s="1"/>
      <c r="CNN400" s="1"/>
      <c r="CNO400" s="1"/>
      <c r="CNP400" s="1"/>
      <c r="CNQ400" s="1"/>
      <c r="CNR400" s="1"/>
      <c r="CNS400" s="1"/>
      <c r="CNT400" s="1"/>
      <c r="CNU400" s="1"/>
      <c r="CNV400" s="1"/>
      <c r="CNW400" s="1"/>
      <c r="CNX400" s="1"/>
      <c r="CNY400" s="1"/>
      <c r="CNZ400" s="1"/>
      <c r="COA400" s="1"/>
      <c r="COB400" s="1"/>
      <c r="COC400" s="1"/>
      <c r="COD400" s="1"/>
      <c r="COE400" s="1"/>
      <c r="COF400" s="1"/>
      <c r="COG400" s="1"/>
      <c r="COH400" s="1"/>
      <c r="COI400" s="1"/>
      <c r="COJ400" s="1"/>
      <c r="COK400" s="1"/>
      <c r="COL400" s="1"/>
      <c r="COM400" s="1"/>
      <c r="CON400" s="1"/>
      <c r="COO400" s="1"/>
      <c r="COP400" s="1"/>
      <c r="COQ400" s="1"/>
      <c r="COR400" s="1"/>
      <c r="COS400" s="1"/>
      <c r="COT400" s="1"/>
      <c r="COU400" s="1"/>
      <c r="COV400" s="1"/>
      <c r="COW400" s="1"/>
      <c r="COX400" s="1"/>
      <c r="COY400" s="1"/>
      <c r="COZ400" s="1"/>
      <c r="CPA400" s="1"/>
      <c r="CPB400" s="1"/>
      <c r="CPC400" s="1"/>
      <c r="CPD400" s="1"/>
      <c r="CPE400" s="1"/>
      <c r="CPF400" s="1"/>
      <c r="CPG400" s="1"/>
      <c r="CPH400" s="1"/>
      <c r="CPI400" s="1"/>
      <c r="CPJ400" s="1"/>
      <c r="CPK400" s="1"/>
      <c r="CPL400" s="1"/>
      <c r="CPM400" s="1"/>
      <c r="CPN400" s="1"/>
      <c r="CPO400" s="1"/>
      <c r="CPP400" s="1"/>
      <c r="CPQ400" s="1"/>
      <c r="CPR400" s="1"/>
      <c r="CPS400" s="1"/>
      <c r="CPT400" s="1"/>
      <c r="CPU400" s="1"/>
      <c r="CPV400" s="1"/>
      <c r="CPW400" s="1"/>
      <c r="CPX400" s="1"/>
      <c r="CPY400" s="1"/>
      <c r="CPZ400" s="1"/>
      <c r="CQA400" s="1"/>
      <c r="CQB400" s="1"/>
      <c r="CQC400" s="1"/>
      <c r="CQD400" s="1"/>
      <c r="CQE400" s="1"/>
      <c r="CQF400" s="1"/>
      <c r="CQG400" s="1"/>
      <c r="CQH400" s="1"/>
      <c r="CQI400" s="1"/>
      <c r="CQJ400" s="1"/>
      <c r="CQK400" s="1"/>
      <c r="CQL400" s="1"/>
      <c r="CQM400" s="1"/>
      <c r="CQN400" s="1"/>
      <c r="CQO400" s="1"/>
      <c r="CQP400" s="1"/>
      <c r="CQQ400" s="1"/>
      <c r="CQR400" s="1"/>
      <c r="CQS400" s="1"/>
      <c r="CQT400" s="1"/>
      <c r="CQU400" s="1"/>
      <c r="CQV400" s="1"/>
      <c r="CQW400" s="1"/>
      <c r="CQX400" s="1"/>
      <c r="CQY400" s="1"/>
      <c r="CQZ400" s="1"/>
      <c r="CRA400" s="1"/>
      <c r="CRB400" s="1"/>
      <c r="CRC400" s="1"/>
      <c r="CRD400" s="1"/>
      <c r="CRE400" s="1"/>
      <c r="CRF400" s="1"/>
      <c r="CRG400" s="1"/>
      <c r="CRH400" s="1"/>
      <c r="CRI400" s="1"/>
      <c r="CRJ400" s="1"/>
      <c r="CRK400" s="1"/>
      <c r="CRL400" s="1"/>
      <c r="CRM400" s="1"/>
      <c r="CRN400" s="1"/>
      <c r="CRO400" s="1"/>
      <c r="CRP400" s="1"/>
      <c r="CRQ400" s="1"/>
      <c r="CRR400" s="1"/>
      <c r="CRS400" s="1"/>
      <c r="CRT400" s="1"/>
      <c r="CRU400" s="1"/>
      <c r="CRV400" s="1"/>
      <c r="CRW400" s="1"/>
      <c r="CRX400" s="1"/>
      <c r="CRY400" s="1"/>
      <c r="CRZ400" s="1"/>
      <c r="CSA400" s="1"/>
      <c r="CSB400" s="1"/>
      <c r="CSC400" s="1"/>
      <c r="CSD400" s="1"/>
      <c r="CSE400" s="1"/>
      <c r="CSF400" s="1"/>
      <c r="CSG400" s="1"/>
      <c r="CSH400" s="1"/>
      <c r="CSI400" s="1"/>
      <c r="CSJ400" s="1"/>
      <c r="CSK400" s="1"/>
      <c r="CSL400" s="1"/>
      <c r="CSM400" s="1"/>
      <c r="CSN400" s="1"/>
      <c r="CSO400" s="1"/>
      <c r="CSP400" s="1"/>
      <c r="CSQ400" s="1"/>
      <c r="CSR400" s="1"/>
      <c r="CSS400" s="1"/>
      <c r="CST400" s="1"/>
      <c r="CSU400" s="1"/>
      <c r="CSV400" s="1"/>
      <c r="CSW400" s="1"/>
      <c r="CSX400" s="1"/>
      <c r="CSY400" s="1"/>
      <c r="CSZ400" s="1"/>
      <c r="CTA400" s="1"/>
      <c r="CTB400" s="1"/>
      <c r="CTC400" s="1"/>
      <c r="CTD400" s="1"/>
      <c r="CTE400" s="1"/>
      <c r="CTF400" s="1"/>
      <c r="CTG400" s="1"/>
      <c r="CTH400" s="1"/>
      <c r="CTI400" s="1"/>
      <c r="CTJ400" s="1"/>
      <c r="CTK400" s="1"/>
      <c r="CTL400" s="1"/>
      <c r="CTM400" s="1"/>
      <c r="CTN400" s="1"/>
      <c r="CTO400" s="1"/>
      <c r="CTP400" s="1"/>
      <c r="CTQ400" s="1"/>
      <c r="CTR400" s="1"/>
      <c r="CTS400" s="1"/>
      <c r="CTT400" s="1"/>
      <c r="CTU400" s="1"/>
      <c r="CTV400" s="1"/>
      <c r="CTW400" s="1"/>
      <c r="CTX400" s="1"/>
      <c r="CTY400" s="1"/>
      <c r="CTZ400" s="1"/>
      <c r="CUA400" s="1"/>
      <c r="CUB400" s="1"/>
      <c r="CUC400" s="1"/>
      <c r="CUD400" s="1"/>
      <c r="CUE400" s="1"/>
      <c r="CUF400" s="1"/>
      <c r="CUG400" s="1"/>
      <c r="CUH400" s="1"/>
      <c r="CUI400" s="1"/>
      <c r="CUJ400" s="1"/>
      <c r="CUK400" s="1"/>
      <c r="CUL400" s="1"/>
      <c r="CUM400" s="1"/>
      <c r="CUN400" s="1"/>
      <c r="CUO400" s="1"/>
      <c r="CUP400" s="1"/>
      <c r="CUQ400" s="1"/>
      <c r="CUR400" s="1"/>
      <c r="CUS400" s="1"/>
      <c r="CUT400" s="1"/>
      <c r="CUU400" s="1"/>
      <c r="CUV400" s="1"/>
      <c r="CUW400" s="1"/>
      <c r="CUX400" s="1"/>
      <c r="CUY400" s="1"/>
      <c r="CUZ400" s="1"/>
      <c r="CVA400" s="1"/>
      <c r="CVB400" s="1"/>
      <c r="CVC400" s="1"/>
      <c r="CVD400" s="1"/>
      <c r="CVE400" s="1"/>
      <c r="CVF400" s="1"/>
      <c r="CVG400" s="1"/>
      <c r="CVH400" s="1"/>
      <c r="CVI400" s="1"/>
      <c r="CVJ400" s="1"/>
      <c r="CVK400" s="1"/>
      <c r="CVL400" s="1"/>
      <c r="CVM400" s="1"/>
      <c r="CVN400" s="1"/>
      <c r="CVO400" s="1"/>
      <c r="CVP400" s="1"/>
      <c r="CVQ400" s="1"/>
      <c r="CVR400" s="1"/>
      <c r="CVS400" s="1"/>
      <c r="CVT400" s="1"/>
      <c r="CVU400" s="1"/>
      <c r="CVV400" s="1"/>
      <c r="CVW400" s="1"/>
      <c r="CVX400" s="1"/>
      <c r="CVY400" s="1"/>
      <c r="CVZ400" s="1"/>
      <c r="CWA400" s="1"/>
      <c r="CWB400" s="1"/>
      <c r="CWC400" s="1"/>
      <c r="CWD400" s="1"/>
      <c r="CWE400" s="1"/>
      <c r="CWF400" s="1"/>
      <c r="CWG400" s="1"/>
      <c r="CWH400" s="1"/>
      <c r="CWI400" s="1"/>
      <c r="CWJ400" s="1"/>
      <c r="CWK400" s="1"/>
      <c r="CWL400" s="1"/>
      <c r="CWM400" s="1"/>
      <c r="CWN400" s="1"/>
      <c r="CWO400" s="1"/>
      <c r="CWP400" s="1"/>
      <c r="CWQ400" s="1"/>
      <c r="CWR400" s="1"/>
      <c r="CWS400" s="1"/>
      <c r="CWT400" s="1"/>
      <c r="CWU400" s="1"/>
      <c r="CWV400" s="1"/>
      <c r="CWW400" s="1"/>
      <c r="CWX400" s="1"/>
      <c r="CWY400" s="1"/>
      <c r="CWZ400" s="1"/>
      <c r="CXA400" s="1"/>
      <c r="CXB400" s="1"/>
      <c r="CXC400" s="1"/>
      <c r="CXD400" s="1"/>
      <c r="CXE400" s="1"/>
      <c r="CXF400" s="1"/>
      <c r="CXG400" s="1"/>
      <c r="CXH400" s="1"/>
      <c r="CXI400" s="1"/>
      <c r="CXJ400" s="1"/>
      <c r="CXK400" s="1"/>
      <c r="CXL400" s="1"/>
      <c r="CXM400" s="1"/>
      <c r="CXN400" s="1"/>
      <c r="CXO400" s="1"/>
      <c r="CXP400" s="1"/>
      <c r="CXQ400" s="1"/>
      <c r="CXR400" s="1"/>
      <c r="CXS400" s="1"/>
      <c r="CXT400" s="1"/>
      <c r="CXU400" s="1"/>
      <c r="CXV400" s="1"/>
      <c r="CXW400" s="1"/>
      <c r="CXX400" s="1"/>
      <c r="CXY400" s="1"/>
      <c r="CXZ400" s="1"/>
      <c r="CYA400" s="1"/>
      <c r="CYB400" s="1"/>
      <c r="CYC400" s="1"/>
      <c r="CYD400" s="1"/>
      <c r="CYE400" s="1"/>
      <c r="CYF400" s="1"/>
      <c r="CYG400" s="1"/>
      <c r="CYH400" s="1"/>
      <c r="CYI400" s="1"/>
      <c r="CYJ400" s="1"/>
      <c r="CYK400" s="1"/>
      <c r="CYL400" s="1"/>
      <c r="CYM400" s="1"/>
      <c r="CYN400" s="1"/>
      <c r="CYO400" s="1"/>
      <c r="CYP400" s="1"/>
      <c r="CYQ400" s="1"/>
      <c r="CYR400" s="1"/>
      <c r="CYS400" s="1"/>
      <c r="CYT400" s="1"/>
      <c r="CYU400" s="1"/>
      <c r="CYV400" s="1"/>
      <c r="CYW400" s="1"/>
      <c r="CYX400" s="1"/>
      <c r="CYY400" s="1"/>
      <c r="CYZ400" s="1"/>
      <c r="CZA400" s="1"/>
      <c r="CZB400" s="1"/>
      <c r="CZC400" s="1"/>
      <c r="CZD400" s="1"/>
      <c r="CZE400" s="1"/>
      <c r="CZF400" s="1"/>
      <c r="CZG400" s="1"/>
      <c r="CZH400" s="1"/>
      <c r="CZI400" s="1"/>
      <c r="CZJ400" s="1"/>
      <c r="CZK400" s="1"/>
      <c r="CZL400" s="1"/>
      <c r="CZM400" s="1"/>
      <c r="CZN400" s="1"/>
      <c r="CZO400" s="1"/>
      <c r="CZP400" s="1"/>
      <c r="CZQ400" s="1"/>
      <c r="CZR400" s="1"/>
      <c r="CZS400" s="1"/>
      <c r="CZT400" s="1"/>
      <c r="CZU400" s="1"/>
      <c r="CZV400" s="1"/>
      <c r="CZW400" s="1"/>
      <c r="CZX400" s="1"/>
      <c r="CZY400" s="1"/>
      <c r="CZZ400" s="1"/>
      <c r="DAA400" s="1"/>
      <c r="DAB400" s="1"/>
      <c r="DAC400" s="1"/>
      <c r="DAD400" s="1"/>
      <c r="DAE400" s="1"/>
      <c r="DAF400" s="1"/>
      <c r="DAG400" s="1"/>
      <c r="DAH400" s="1"/>
      <c r="DAI400" s="1"/>
      <c r="DAJ400" s="1"/>
      <c r="DAK400" s="1"/>
      <c r="DAL400" s="1"/>
      <c r="DAM400" s="1"/>
      <c r="DAN400" s="1"/>
      <c r="DAO400" s="1"/>
      <c r="DAP400" s="1"/>
      <c r="DAQ400" s="1"/>
      <c r="DAR400" s="1"/>
      <c r="DAS400" s="1"/>
      <c r="DAT400" s="1"/>
      <c r="DAU400" s="1"/>
      <c r="DAV400" s="1"/>
      <c r="DAW400" s="1"/>
      <c r="DAX400" s="1"/>
      <c r="DAY400" s="1"/>
      <c r="DAZ400" s="1"/>
      <c r="DBA400" s="1"/>
      <c r="DBB400" s="1"/>
      <c r="DBC400" s="1"/>
      <c r="DBD400" s="1"/>
      <c r="DBE400" s="1"/>
      <c r="DBF400" s="1"/>
      <c r="DBG400" s="1"/>
      <c r="DBH400" s="1"/>
      <c r="DBI400" s="1"/>
      <c r="DBJ400" s="1"/>
      <c r="DBK400" s="1"/>
      <c r="DBL400" s="1"/>
      <c r="DBM400" s="1"/>
      <c r="DBN400" s="1"/>
      <c r="DBO400" s="1"/>
      <c r="DBP400" s="1"/>
      <c r="DBQ400" s="1"/>
      <c r="DBR400" s="1"/>
      <c r="DBS400" s="1"/>
      <c r="DBT400" s="1"/>
      <c r="DBU400" s="1"/>
      <c r="DBV400" s="1"/>
      <c r="DBW400" s="1"/>
      <c r="DBX400" s="1"/>
      <c r="DBY400" s="1"/>
      <c r="DBZ400" s="1"/>
      <c r="DCA400" s="1"/>
      <c r="DCB400" s="1"/>
      <c r="DCC400" s="1"/>
      <c r="DCD400" s="1"/>
      <c r="DCE400" s="1"/>
      <c r="DCF400" s="1"/>
      <c r="DCG400" s="1"/>
      <c r="DCH400" s="1"/>
      <c r="DCI400" s="1"/>
      <c r="DCJ400" s="1"/>
      <c r="DCK400" s="1"/>
      <c r="DCL400" s="1"/>
      <c r="DCM400" s="1"/>
      <c r="DCN400" s="1"/>
      <c r="DCO400" s="1"/>
      <c r="DCP400" s="1"/>
      <c r="DCQ400" s="1"/>
      <c r="DCR400" s="1"/>
      <c r="DCS400" s="1"/>
      <c r="DCT400" s="1"/>
      <c r="DCU400" s="1"/>
      <c r="DCV400" s="1"/>
      <c r="DCW400" s="1"/>
      <c r="DCX400" s="1"/>
      <c r="DCY400" s="1"/>
      <c r="DCZ400" s="1"/>
      <c r="DDA400" s="1"/>
      <c r="DDB400" s="1"/>
      <c r="DDC400" s="1"/>
      <c r="DDD400" s="1"/>
      <c r="DDE400" s="1"/>
      <c r="DDF400" s="1"/>
      <c r="DDG400" s="1"/>
      <c r="DDH400" s="1"/>
      <c r="DDI400" s="1"/>
      <c r="DDJ400" s="1"/>
      <c r="DDK400" s="1"/>
      <c r="DDL400" s="1"/>
      <c r="DDM400" s="1"/>
      <c r="DDN400" s="1"/>
      <c r="DDO400" s="1"/>
      <c r="DDP400" s="1"/>
      <c r="DDQ400" s="1"/>
      <c r="DDR400" s="1"/>
      <c r="DDS400" s="1"/>
      <c r="DDT400" s="1"/>
      <c r="DDU400" s="1"/>
      <c r="DDV400" s="1"/>
      <c r="DDW400" s="1"/>
      <c r="DDX400" s="1"/>
      <c r="DDY400" s="1"/>
      <c r="DDZ400" s="1"/>
      <c r="DEA400" s="1"/>
      <c r="DEB400" s="1"/>
      <c r="DEC400" s="1"/>
      <c r="DED400" s="1"/>
      <c r="DEE400" s="1"/>
      <c r="DEF400" s="1"/>
      <c r="DEG400" s="1"/>
      <c r="DEH400" s="1"/>
      <c r="DEI400" s="1"/>
      <c r="DEJ400" s="1"/>
      <c r="DEK400" s="1"/>
      <c r="DEL400" s="1"/>
      <c r="DEM400" s="1"/>
      <c r="DEN400" s="1"/>
      <c r="DEO400" s="1"/>
      <c r="DEP400" s="1"/>
      <c r="DEQ400" s="1"/>
      <c r="DER400" s="1"/>
      <c r="DES400" s="1"/>
      <c r="DET400" s="1"/>
      <c r="DEU400" s="1"/>
      <c r="DEV400" s="1"/>
      <c r="DEW400" s="1"/>
      <c r="DEX400" s="1"/>
      <c r="DEY400" s="1"/>
      <c r="DEZ400" s="1"/>
      <c r="DFA400" s="1"/>
      <c r="DFB400" s="1"/>
      <c r="DFC400" s="1"/>
      <c r="DFD400" s="1"/>
      <c r="DFE400" s="1"/>
      <c r="DFF400" s="1"/>
      <c r="DFG400" s="1"/>
      <c r="DFH400" s="1"/>
      <c r="DFI400" s="1"/>
      <c r="DFJ400" s="1"/>
      <c r="DFK400" s="1"/>
      <c r="DFL400" s="1"/>
      <c r="DFM400" s="1"/>
      <c r="DFN400" s="1"/>
      <c r="DFO400" s="1"/>
      <c r="DFP400" s="1"/>
      <c r="DFQ400" s="1"/>
      <c r="DFR400" s="1"/>
      <c r="DFS400" s="1"/>
      <c r="DFT400" s="1"/>
      <c r="DFU400" s="1"/>
      <c r="DFV400" s="1"/>
      <c r="DFW400" s="1"/>
      <c r="DFX400" s="1"/>
      <c r="DFY400" s="1"/>
      <c r="DFZ400" s="1"/>
      <c r="DGA400" s="1"/>
      <c r="DGB400" s="1"/>
      <c r="DGC400" s="1"/>
      <c r="DGD400" s="1"/>
      <c r="DGE400" s="1"/>
      <c r="DGF400" s="1"/>
      <c r="DGG400" s="1"/>
      <c r="DGH400" s="1"/>
      <c r="DGI400" s="1"/>
      <c r="DGJ400" s="1"/>
      <c r="DGK400" s="1"/>
      <c r="DGL400" s="1"/>
      <c r="DGM400" s="1"/>
      <c r="DGN400" s="1"/>
      <c r="DGO400" s="1"/>
      <c r="DGP400" s="1"/>
      <c r="DGQ400" s="1"/>
      <c r="DGR400" s="1"/>
      <c r="DGS400" s="1"/>
      <c r="DGT400" s="1"/>
      <c r="DGU400" s="1"/>
      <c r="DGV400" s="1"/>
      <c r="DGW400" s="1"/>
      <c r="DGX400" s="1"/>
      <c r="DGY400" s="1"/>
      <c r="DGZ400" s="1"/>
      <c r="DHA400" s="1"/>
      <c r="DHB400" s="1"/>
      <c r="DHC400" s="1"/>
      <c r="DHD400" s="1"/>
      <c r="DHE400" s="1"/>
      <c r="DHF400" s="1"/>
      <c r="DHG400" s="1"/>
      <c r="DHH400" s="1"/>
      <c r="DHI400" s="1"/>
      <c r="DHJ400" s="1"/>
      <c r="DHK400" s="1"/>
      <c r="DHL400" s="1"/>
      <c r="DHM400" s="1"/>
      <c r="DHN400" s="1"/>
      <c r="DHO400" s="1"/>
      <c r="DHP400" s="1"/>
      <c r="DHQ400" s="1"/>
      <c r="DHR400" s="1"/>
      <c r="DHS400" s="1"/>
      <c r="DHT400" s="1"/>
      <c r="DHU400" s="1"/>
      <c r="DHV400" s="1"/>
      <c r="DHW400" s="1"/>
      <c r="DHX400" s="1"/>
      <c r="DHY400" s="1"/>
      <c r="DHZ400" s="1"/>
      <c r="DIA400" s="1"/>
      <c r="DIB400" s="1"/>
      <c r="DIC400" s="1"/>
      <c r="DID400" s="1"/>
      <c r="DIE400" s="1"/>
      <c r="DIF400" s="1"/>
      <c r="DIG400" s="1"/>
      <c r="DIH400" s="1"/>
      <c r="DII400" s="1"/>
      <c r="DIJ400" s="1"/>
      <c r="DIK400" s="1"/>
      <c r="DIL400" s="1"/>
      <c r="DIM400" s="1"/>
      <c r="DIN400" s="1"/>
      <c r="DIO400" s="1"/>
      <c r="DIP400" s="1"/>
      <c r="DIQ400" s="1"/>
      <c r="DIR400" s="1"/>
      <c r="DIS400" s="1"/>
      <c r="DIT400" s="1"/>
      <c r="DIU400" s="1"/>
      <c r="DIV400" s="1"/>
      <c r="DIW400" s="1"/>
      <c r="DIX400" s="1"/>
      <c r="DIY400" s="1"/>
      <c r="DIZ400" s="1"/>
      <c r="DJA400" s="1"/>
      <c r="DJB400" s="1"/>
      <c r="DJC400" s="1"/>
      <c r="DJD400" s="1"/>
      <c r="DJE400" s="1"/>
      <c r="DJF400" s="1"/>
      <c r="DJG400" s="1"/>
      <c r="DJH400" s="1"/>
      <c r="DJI400" s="1"/>
      <c r="DJJ400" s="1"/>
      <c r="DJK400" s="1"/>
      <c r="DJL400" s="1"/>
      <c r="DJM400" s="1"/>
      <c r="DJN400" s="1"/>
      <c r="DJO400" s="1"/>
      <c r="DJP400" s="1"/>
      <c r="DJQ400" s="1"/>
      <c r="DJR400" s="1"/>
      <c r="DJS400" s="1"/>
      <c r="DJT400" s="1"/>
      <c r="DJU400" s="1"/>
      <c r="DJV400" s="1"/>
      <c r="DJW400" s="1"/>
      <c r="DJX400" s="1"/>
      <c r="DJY400" s="1"/>
      <c r="DJZ400" s="1"/>
      <c r="DKA400" s="1"/>
      <c r="DKB400" s="1"/>
      <c r="DKC400" s="1"/>
      <c r="DKD400" s="1"/>
      <c r="DKE400" s="1"/>
      <c r="DKF400" s="1"/>
      <c r="DKG400" s="1"/>
      <c r="DKH400" s="1"/>
      <c r="DKI400" s="1"/>
      <c r="DKJ400" s="1"/>
      <c r="DKK400" s="1"/>
      <c r="DKL400" s="1"/>
      <c r="DKM400" s="1"/>
      <c r="DKN400" s="1"/>
      <c r="DKO400" s="1"/>
      <c r="DKP400" s="1"/>
      <c r="DKQ400" s="1"/>
      <c r="DKR400" s="1"/>
      <c r="DKS400" s="1"/>
      <c r="DKT400" s="1"/>
      <c r="DKU400" s="1"/>
      <c r="DKV400" s="1"/>
      <c r="DKW400" s="1"/>
      <c r="DKX400" s="1"/>
      <c r="DKY400" s="1"/>
      <c r="DKZ400" s="1"/>
      <c r="DLA400" s="1"/>
      <c r="DLB400" s="1"/>
      <c r="DLC400" s="1"/>
      <c r="DLD400" s="1"/>
      <c r="DLE400" s="1"/>
      <c r="DLF400" s="1"/>
      <c r="DLG400" s="1"/>
      <c r="DLH400" s="1"/>
      <c r="DLI400" s="1"/>
      <c r="DLJ400" s="1"/>
      <c r="DLK400" s="1"/>
      <c r="DLL400" s="1"/>
      <c r="DLM400" s="1"/>
      <c r="DLN400" s="1"/>
      <c r="DLO400" s="1"/>
      <c r="DLP400" s="1"/>
      <c r="DLQ400" s="1"/>
      <c r="DLR400" s="1"/>
      <c r="DLS400" s="1"/>
      <c r="DLT400" s="1"/>
      <c r="DLU400" s="1"/>
      <c r="DLV400" s="1"/>
      <c r="DLW400" s="1"/>
      <c r="DLX400" s="1"/>
      <c r="DLY400" s="1"/>
      <c r="DLZ400" s="1"/>
      <c r="DMA400" s="1"/>
      <c r="DMB400" s="1"/>
      <c r="DMC400" s="1"/>
      <c r="DMD400" s="1"/>
      <c r="DME400" s="1"/>
      <c r="DMF400" s="1"/>
      <c r="DMG400" s="1"/>
      <c r="DMH400" s="1"/>
      <c r="DMI400" s="1"/>
      <c r="DMJ400" s="1"/>
      <c r="DMK400" s="1"/>
      <c r="DML400" s="1"/>
      <c r="DMM400" s="1"/>
      <c r="DMN400" s="1"/>
      <c r="DMO400" s="1"/>
      <c r="DMP400" s="1"/>
      <c r="DMQ400" s="1"/>
      <c r="DMR400" s="1"/>
      <c r="DMS400" s="1"/>
      <c r="DMT400" s="1"/>
      <c r="DMU400" s="1"/>
      <c r="DMV400" s="1"/>
      <c r="DMW400" s="1"/>
      <c r="DMX400" s="1"/>
      <c r="DMY400" s="1"/>
      <c r="DMZ400" s="1"/>
      <c r="DNA400" s="1"/>
      <c r="DNB400" s="1"/>
      <c r="DNC400" s="1"/>
      <c r="DND400" s="1"/>
      <c r="DNE400" s="1"/>
      <c r="DNF400" s="1"/>
      <c r="DNG400" s="1"/>
      <c r="DNH400" s="1"/>
      <c r="DNI400" s="1"/>
      <c r="DNJ400" s="1"/>
      <c r="DNK400" s="1"/>
      <c r="DNL400" s="1"/>
      <c r="DNM400" s="1"/>
      <c r="DNN400" s="1"/>
      <c r="DNO400" s="1"/>
      <c r="DNP400" s="1"/>
      <c r="DNQ400" s="1"/>
      <c r="DNR400" s="1"/>
      <c r="DNS400" s="1"/>
      <c r="DNT400" s="1"/>
      <c r="DNU400" s="1"/>
      <c r="DNV400" s="1"/>
      <c r="DNW400" s="1"/>
      <c r="DNX400" s="1"/>
      <c r="DNY400" s="1"/>
      <c r="DNZ400" s="1"/>
      <c r="DOA400" s="1"/>
      <c r="DOB400" s="1"/>
      <c r="DOC400" s="1"/>
      <c r="DOD400" s="1"/>
      <c r="DOE400" s="1"/>
      <c r="DOF400" s="1"/>
      <c r="DOG400" s="1"/>
      <c r="DOH400" s="1"/>
      <c r="DOI400" s="1"/>
      <c r="DOJ400" s="1"/>
      <c r="DOK400" s="1"/>
      <c r="DOL400" s="1"/>
      <c r="DOM400" s="1"/>
      <c r="DON400" s="1"/>
      <c r="DOO400" s="1"/>
      <c r="DOP400" s="1"/>
      <c r="DOQ400" s="1"/>
      <c r="DOR400" s="1"/>
      <c r="DOS400" s="1"/>
      <c r="DOT400" s="1"/>
      <c r="DOU400" s="1"/>
      <c r="DOV400" s="1"/>
      <c r="DOW400" s="1"/>
      <c r="DOX400" s="1"/>
      <c r="DOY400" s="1"/>
      <c r="DOZ400" s="1"/>
      <c r="DPA400" s="1"/>
      <c r="DPB400" s="1"/>
      <c r="DPC400" s="1"/>
      <c r="DPD400" s="1"/>
      <c r="DPE400" s="1"/>
      <c r="DPF400" s="1"/>
      <c r="DPG400" s="1"/>
      <c r="DPH400" s="1"/>
      <c r="DPI400" s="1"/>
      <c r="DPJ400" s="1"/>
      <c r="DPK400" s="1"/>
      <c r="DPL400" s="1"/>
      <c r="DPM400" s="1"/>
      <c r="DPN400" s="1"/>
      <c r="DPO400" s="1"/>
      <c r="DPP400" s="1"/>
      <c r="DPQ400" s="1"/>
      <c r="DPR400" s="1"/>
      <c r="DPS400" s="1"/>
      <c r="DPT400" s="1"/>
      <c r="DPU400" s="1"/>
      <c r="DPV400" s="1"/>
      <c r="DPW400" s="1"/>
      <c r="DPX400" s="1"/>
      <c r="DPY400" s="1"/>
      <c r="DPZ400" s="1"/>
      <c r="DQA400" s="1"/>
      <c r="DQB400" s="1"/>
      <c r="DQC400" s="1"/>
      <c r="DQD400" s="1"/>
      <c r="DQE400" s="1"/>
      <c r="DQF400" s="1"/>
      <c r="DQG400" s="1"/>
      <c r="DQH400" s="1"/>
      <c r="DQI400" s="1"/>
      <c r="DQJ400" s="1"/>
      <c r="DQK400" s="1"/>
      <c r="DQL400" s="1"/>
      <c r="DQM400" s="1"/>
      <c r="DQN400" s="1"/>
      <c r="DQO400" s="1"/>
      <c r="DQP400" s="1"/>
      <c r="DQQ400" s="1"/>
      <c r="DQR400" s="1"/>
      <c r="DQS400" s="1"/>
      <c r="DQT400" s="1"/>
      <c r="DQU400" s="1"/>
      <c r="DQV400" s="1"/>
      <c r="DQW400" s="1"/>
      <c r="DQX400" s="1"/>
      <c r="DQY400" s="1"/>
      <c r="DQZ400" s="1"/>
      <c r="DRA400" s="1"/>
      <c r="DRB400" s="1"/>
      <c r="DRC400" s="1"/>
      <c r="DRD400" s="1"/>
      <c r="DRE400" s="1"/>
      <c r="DRF400" s="1"/>
      <c r="DRG400" s="1"/>
      <c r="DRH400" s="1"/>
      <c r="DRI400" s="1"/>
      <c r="DRJ400" s="1"/>
      <c r="DRK400" s="1"/>
      <c r="DRL400" s="1"/>
      <c r="DRM400" s="1"/>
      <c r="DRN400" s="1"/>
      <c r="DRO400" s="1"/>
      <c r="DRP400" s="1"/>
      <c r="DRQ400" s="1"/>
      <c r="DRR400" s="1"/>
      <c r="DRS400" s="1"/>
      <c r="DRT400" s="1"/>
      <c r="DRU400" s="1"/>
      <c r="DRV400" s="1"/>
      <c r="DRW400" s="1"/>
      <c r="DRX400" s="1"/>
      <c r="DRY400" s="1"/>
      <c r="DRZ400" s="1"/>
      <c r="DSA400" s="1"/>
      <c r="DSB400" s="1"/>
      <c r="DSC400" s="1"/>
      <c r="DSD400" s="1"/>
      <c r="DSE400" s="1"/>
      <c r="DSF400" s="1"/>
      <c r="DSG400" s="1"/>
      <c r="DSH400" s="1"/>
      <c r="DSI400" s="1"/>
      <c r="DSJ400" s="1"/>
      <c r="DSK400" s="1"/>
      <c r="DSL400" s="1"/>
      <c r="DSM400" s="1"/>
      <c r="DSN400" s="1"/>
      <c r="DSO400" s="1"/>
      <c r="DSP400" s="1"/>
      <c r="DSQ400" s="1"/>
      <c r="DSR400" s="1"/>
      <c r="DSS400" s="1"/>
      <c r="DST400" s="1"/>
      <c r="DSU400" s="1"/>
      <c r="DSV400" s="1"/>
      <c r="DSW400" s="1"/>
      <c r="DSX400" s="1"/>
      <c r="DSY400" s="1"/>
      <c r="DSZ400" s="1"/>
      <c r="DTA400" s="1"/>
      <c r="DTB400" s="1"/>
      <c r="DTC400" s="1"/>
      <c r="DTD400" s="1"/>
      <c r="DTE400" s="1"/>
      <c r="DTF400" s="1"/>
      <c r="DTG400" s="1"/>
      <c r="DTH400" s="1"/>
      <c r="DTI400" s="1"/>
      <c r="DTJ400" s="1"/>
      <c r="DTK400" s="1"/>
      <c r="DTL400" s="1"/>
      <c r="DTM400" s="1"/>
      <c r="DTN400" s="1"/>
      <c r="DTO400" s="1"/>
      <c r="DTP400" s="1"/>
      <c r="DTQ400" s="1"/>
      <c r="DTR400" s="1"/>
      <c r="DTS400" s="1"/>
      <c r="DTT400" s="1"/>
      <c r="DTU400" s="1"/>
      <c r="DTV400" s="1"/>
      <c r="DTW400" s="1"/>
      <c r="DTX400" s="1"/>
      <c r="DTY400" s="1"/>
      <c r="DTZ400" s="1"/>
      <c r="DUA400" s="1"/>
      <c r="DUB400" s="1"/>
      <c r="DUC400" s="1"/>
      <c r="DUD400" s="1"/>
      <c r="DUE400" s="1"/>
      <c r="DUF400" s="1"/>
      <c r="DUG400" s="1"/>
      <c r="DUH400" s="1"/>
      <c r="DUI400" s="1"/>
      <c r="DUJ400" s="1"/>
      <c r="DUK400" s="1"/>
      <c r="DUL400" s="1"/>
      <c r="DUM400" s="1"/>
      <c r="DUN400" s="1"/>
      <c r="DUO400" s="1"/>
      <c r="DUP400" s="1"/>
      <c r="DUQ400" s="1"/>
      <c r="DUR400" s="1"/>
      <c r="DUS400" s="1"/>
      <c r="DUT400" s="1"/>
      <c r="DUU400" s="1"/>
      <c r="DUV400" s="1"/>
      <c r="DUW400" s="1"/>
      <c r="DUX400" s="1"/>
      <c r="DUY400" s="1"/>
      <c r="DUZ400" s="1"/>
      <c r="DVA400" s="1"/>
      <c r="DVB400" s="1"/>
      <c r="DVC400" s="1"/>
      <c r="DVD400" s="1"/>
      <c r="DVE400" s="1"/>
      <c r="DVF400" s="1"/>
      <c r="DVG400" s="1"/>
      <c r="DVH400" s="1"/>
      <c r="DVI400" s="1"/>
      <c r="DVJ400" s="1"/>
      <c r="DVK400" s="1"/>
      <c r="DVL400" s="1"/>
      <c r="DVM400" s="1"/>
      <c r="DVN400" s="1"/>
      <c r="DVO400" s="1"/>
      <c r="DVP400" s="1"/>
      <c r="DVQ400" s="1"/>
      <c r="DVR400" s="1"/>
      <c r="DVS400" s="1"/>
      <c r="DVT400" s="1"/>
      <c r="DVU400" s="1"/>
      <c r="DVV400" s="1"/>
      <c r="DVW400" s="1"/>
      <c r="DVX400" s="1"/>
      <c r="DVY400" s="1"/>
      <c r="DVZ400" s="1"/>
      <c r="DWA400" s="1"/>
      <c r="DWB400" s="1"/>
      <c r="DWC400" s="1"/>
      <c r="DWD400" s="1"/>
      <c r="DWE400" s="1"/>
      <c r="DWF400" s="1"/>
      <c r="DWG400" s="1"/>
      <c r="DWH400" s="1"/>
      <c r="DWI400" s="1"/>
      <c r="DWJ400" s="1"/>
      <c r="DWK400" s="1"/>
      <c r="DWL400" s="1"/>
      <c r="DWM400" s="1"/>
      <c r="DWN400" s="1"/>
      <c r="DWO400" s="1"/>
      <c r="DWP400" s="1"/>
      <c r="DWQ400" s="1"/>
      <c r="DWR400" s="1"/>
      <c r="DWS400" s="1"/>
      <c r="DWT400" s="1"/>
      <c r="DWU400" s="1"/>
      <c r="DWV400" s="1"/>
      <c r="DWW400" s="1"/>
      <c r="DWX400" s="1"/>
      <c r="DWY400" s="1"/>
      <c r="DWZ400" s="1"/>
      <c r="DXA400" s="1"/>
      <c r="DXB400" s="1"/>
      <c r="DXC400" s="1"/>
      <c r="DXD400" s="1"/>
      <c r="DXE400" s="1"/>
      <c r="DXF400" s="1"/>
      <c r="DXG400" s="1"/>
      <c r="DXH400" s="1"/>
      <c r="DXI400" s="1"/>
      <c r="DXJ400" s="1"/>
      <c r="DXK400" s="1"/>
      <c r="DXL400" s="1"/>
      <c r="DXM400" s="1"/>
      <c r="DXN400" s="1"/>
      <c r="DXO400" s="1"/>
      <c r="DXP400" s="1"/>
      <c r="DXQ400" s="1"/>
      <c r="DXR400" s="1"/>
      <c r="DXS400" s="1"/>
      <c r="DXT400" s="1"/>
      <c r="DXU400" s="1"/>
      <c r="DXV400" s="1"/>
      <c r="DXW400" s="1"/>
      <c r="DXX400" s="1"/>
      <c r="DXY400" s="1"/>
      <c r="DXZ400" s="1"/>
      <c r="DYA400" s="1"/>
      <c r="DYB400" s="1"/>
      <c r="DYC400" s="1"/>
      <c r="DYD400" s="1"/>
      <c r="DYE400" s="1"/>
      <c r="DYF400" s="1"/>
      <c r="DYG400" s="1"/>
      <c r="DYH400" s="1"/>
      <c r="DYI400" s="1"/>
      <c r="DYJ400" s="1"/>
      <c r="DYK400" s="1"/>
      <c r="DYL400" s="1"/>
      <c r="DYM400" s="1"/>
      <c r="DYN400" s="1"/>
      <c r="DYO400" s="1"/>
      <c r="DYP400" s="1"/>
      <c r="DYQ400" s="1"/>
      <c r="DYR400" s="1"/>
      <c r="DYS400" s="1"/>
      <c r="DYT400" s="1"/>
      <c r="DYU400" s="1"/>
      <c r="DYV400" s="1"/>
      <c r="DYW400" s="1"/>
      <c r="DYX400" s="1"/>
      <c r="DYY400" s="1"/>
      <c r="DYZ400" s="1"/>
      <c r="DZA400" s="1"/>
      <c r="DZB400" s="1"/>
      <c r="DZC400" s="1"/>
      <c r="DZD400" s="1"/>
      <c r="DZE400" s="1"/>
      <c r="DZF400" s="1"/>
      <c r="DZG400" s="1"/>
      <c r="DZH400" s="1"/>
      <c r="DZI400" s="1"/>
      <c r="DZJ400" s="1"/>
      <c r="DZK400" s="1"/>
      <c r="DZL400" s="1"/>
      <c r="DZM400" s="1"/>
      <c r="DZN400" s="1"/>
      <c r="DZO400" s="1"/>
      <c r="DZP400" s="1"/>
      <c r="DZQ400" s="1"/>
      <c r="DZR400" s="1"/>
      <c r="DZS400" s="1"/>
      <c r="DZT400" s="1"/>
      <c r="DZU400" s="1"/>
      <c r="DZV400" s="1"/>
      <c r="DZW400" s="1"/>
      <c r="DZX400" s="1"/>
      <c r="DZY400" s="1"/>
      <c r="DZZ400" s="1"/>
      <c r="EAA400" s="1"/>
      <c r="EAB400" s="1"/>
      <c r="EAC400" s="1"/>
      <c r="EAD400" s="1"/>
      <c r="EAE400" s="1"/>
      <c r="EAF400" s="1"/>
      <c r="EAG400" s="1"/>
      <c r="EAH400" s="1"/>
      <c r="EAI400" s="1"/>
      <c r="EAJ400" s="1"/>
      <c r="EAK400" s="1"/>
      <c r="EAL400" s="1"/>
      <c r="EAM400" s="1"/>
      <c r="EAN400" s="1"/>
      <c r="EAO400" s="1"/>
      <c r="EAP400" s="1"/>
      <c r="EAQ400" s="1"/>
      <c r="EAR400" s="1"/>
      <c r="EAS400" s="1"/>
      <c r="EAT400" s="1"/>
      <c r="EAU400" s="1"/>
      <c r="EAV400" s="1"/>
      <c r="EAW400" s="1"/>
      <c r="EAX400" s="1"/>
      <c r="EAY400" s="1"/>
      <c r="EAZ400" s="1"/>
      <c r="EBA400" s="1"/>
      <c r="EBB400" s="1"/>
      <c r="EBC400" s="1"/>
      <c r="EBD400" s="1"/>
      <c r="EBE400" s="1"/>
      <c r="EBF400" s="1"/>
      <c r="EBG400" s="1"/>
      <c r="EBH400" s="1"/>
      <c r="EBI400" s="1"/>
      <c r="EBJ400" s="1"/>
      <c r="EBK400" s="1"/>
      <c r="EBL400" s="1"/>
      <c r="EBM400" s="1"/>
      <c r="EBN400" s="1"/>
      <c r="EBO400" s="1"/>
      <c r="EBP400" s="1"/>
      <c r="EBQ400" s="1"/>
      <c r="EBR400" s="1"/>
      <c r="EBS400" s="1"/>
      <c r="EBT400" s="1"/>
      <c r="EBU400" s="1"/>
      <c r="EBV400" s="1"/>
      <c r="EBW400" s="1"/>
      <c r="EBX400" s="1"/>
      <c r="EBY400" s="1"/>
      <c r="EBZ400" s="1"/>
      <c r="ECA400" s="1"/>
      <c r="ECB400" s="1"/>
      <c r="ECC400" s="1"/>
      <c r="ECD400" s="1"/>
      <c r="ECE400" s="1"/>
      <c r="ECF400" s="1"/>
      <c r="ECG400" s="1"/>
      <c r="ECH400" s="1"/>
      <c r="ECI400" s="1"/>
      <c r="ECJ400" s="1"/>
      <c r="ECK400" s="1"/>
      <c r="ECL400" s="1"/>
      <c r="ECM400" s="1"/>
      <c r="ECN400" s="1"/>
      <c r="ECO400" s="1"/>
      <c r="ECP400" s="1"/>
      <c r="ECQ400" s="1"/>
      <c r="ECR400" s="1"/>
      <c r="ECS400" s="1"/>
      <c r="ECT400" s="1"/>
      <c r="ECU400" s="1"/>
      <c r="ECV400" s="1"/>
      <c r="ECW400" s="1"/>
      <c r="ECX400" s="1"/>
      <c r="ECY400" s="1"/>
      <c r="ECZ400" s="1"/>
      <c r="EDA400" s="1"/>
      <c r="EDB400" s="1"/>
      <c r="EDC400" s="1"/>
      <c r="EDD400" s="1"/>
      <c r="EDE400" s="1"/>
      <c r="EDF400" s="1"/>
      <c r="EDG400" s="1"/>
      <c r="EDH400" s="1"/>
      <c r="EDI400" s="1"/>
      <c r="EDJ400" s="1"/>
      <c r="EDK400" s="1"/>
      <c r="EDL400" s="1"/>
      <c r="EDM400" s="1"/>
      <c r="EDN400" s="1"/>
      <c r="EDO400" s="1"/>
      <c r="EDP400" s="1"/>
      <c r="EDQ400" s="1"/>
      <c r="EDR400" s="1"/>
      <c r="EDS400" s="1"/>
      <c r="EDT400" s="1"/>
      <c r="EDU400" s="1"/>
      <c r="EDV400" s="1"/>
      <c r="EDW400" s="1"/>
      <c r="EDX400" s="1"/>
      <c r="EDY400" s="1"/>
      <c r="EDZ400" s="1"/>
      <c r="EEA400" s="1"/>
      <c r="EEB400" s="1"/>
      <c r="EEC400" s="1"/>
      <c r="EED400" s="1"/>
      <c r="EEE400" s="1"/>
      <c r="EEF400" s="1"/>
      <c r="EEG400" s="1"/>
      <c r="EEH400" s="1"/>
      <c r="EEI400" s="1"/>
      <c r="EEJ400" s="1"/>
      <c r="EEK400" s="1"/>
      <c r="EEL400" s="1"/>
      <c r="EEM400" s="1"/>
      <c r="EEN400" s="1"/>
      <c r="EEO400" s="1"/>
      <c r="EEP400" s="1"/>
      <c r="EEQ400" s="1"/>
      <c r="EER400" s="1"/>
      <c r="EES400" s="1"/>
      <c r="EET400" s="1"/>
      <c r="EEU400" s="1"/>
      <c r="EEV400" s="1"/>
      <c r="EEW400" s="1"/>
      <c r="EEX400" s="1"/>
      <c r="EEY400" s="1"/>
      <c r="EEZ400" s="1"/>
      <c r="EFA400" s="1"/>
      <c r="EFB400" s="1"/>
      <c r="EFC400" s="1"/>
      <c r="EFD400" s="1"/>
      <c r="EFE400" s="1"/>
      <c r="EFF400" s="1"/>
      <c r="EFG400" s="1"/>
      <c r="EFH400" s="1"/>
      <c r="EFI400" s="1"/>
      <c r="EFJ400" s="1"/>
      <c r="EFK400" s="1"/>
      <c r="EFL400" s="1"/>
      <c r="EFM400" s="1"/>
      <c r="EFN400" s="1"/>
      <c r="EFO400" s="1"/>
      <c r="EFP400" s="1"/>
      <c r="EFQ400" s="1"/>
      <c r="EFR400" s="1"/>
      <c r="EFS400" s="1"/>
      <c r="EFT400" s="1"/>
      <c r="EFU400" s="1"/>
      <c r="EFV400" s="1"/>
      <c r="EFW400" s="1"/>
      <c r="EFX400" s="1"/>
      <c r="EFY400" s="1"/>
      <c r="EFZ400" s="1"/>
      <c r="EGA400" s="1"/>
      <c r="EGB400" s="1"/>
      <c r="EGC400" s="1"/>
      <c r="EGD400" s="1"/>
      <c r="EGE400" s="1"/>
      <c r="EGF400" s="1"/>
      <c r="EGG400" s="1"/>
      <c r="EGH400" s="1"/>
      <c r="EGI400" s="1"/>
      <c r="EGJ400" s="1"/>
      <c r="EGK400" s="1"/>
      <c r="EGL400" s="1"/>
      <c r="EGM400" s="1"/>
      <c r="EGN400" s="1"/>
      <c r="EGO400" s="1"/>
      <c r="EGP400" s="1"/>
      <c r="EGQ400" s="1"/>
      <c r="EGR400" s="1"/>
      <c r="EGS400" s="1"/>
      <c r="EGT400" s="1"/>
      <c r="EGU400" s="1"/>
      <c r="EGV400" s="1"/>
      <c r="EGW400" s="1"/>
      <c r="EGX400" s="1"/>
      <c r="EGY400" s="1"/>
      <c r="EGZ400" s="1"/>
      <c r="EHA400" s="1"/>
      <c r="EHB400" s="1"/>
      <c r="EHC400" s="1"/>
      <c r="EHD400" s="1"/>
      <c r="EHE400" s="1"/>
      <c r="EHF400" s="1"/>
      <c r="EHG400" s="1"/>
      <c r="EHH400" s="1"/>
      <c r="EHI400" s="1"/>
      <c r="EHJ400" s="1"/>
      <c r="EHK400" s="1"/>
      <c r="EHL400" s="1"/>
      <c r="EHM400" s="1"/>
      <c r="EHN400" s="1"/>
      <c r="EHO400" s="1"/>
      <c r="EHP400" s="1"/>
      <c r="EHQ400" s="1"/>
      <c r="EHR400" s="1"/>
      <c r="EHS400" s="1"/>
      <c r="EHT400" s="1"/>
      <c r="EHU400" s="1"/>
      <c r="EHV400" s="1"/>
      <c r="EHW400" s="1"/>
      <c r="EHX400" s="1"/>
      <c r="EHY400" s="1"/>
      <c r="EHZ400" s="1"/>
      <c r="EIA400" s="1"/>
      <c r="EIB400" s="1"/>
      <c r="EIC400" s="1"/>
      <c r="EID400" s="1"/>
      <c r="EIE400" s="1"/>
      <c r="EIF400" s="1"/>
      <c r="EIG400" s="1"/>
      <c r="EIH400" s="1"/>
      <c r="EII400" s="1"/>
      <c r="EIJ400" s="1"/>
      <c r="EIK400" s="1"/>
      <c r="EIL400" s="1"/>
      <c r="EIM400" s="1"/>
      <c r="EIN400" s="1"/>
      <c r="EIO400" s="1"/>
      <c r="EIP400" s="1"/>
      <c r="EIQ400" s="1"/>
      <c r="EIR400" s="1"/>
      <c r="EIS400" s="1"/>
      <c r="EIT400" s="1"/>
      <c r="EIU400" s="1"/>
      <c r="EIV400" s="1"/>
      <c r="EIW400" s="1"/>
      <c r="EIX400" s="1"/>
      <c r="EIY400" s="1"/>
      <c r="EIZ400" s="1"/>
      <c r="EJA400" s="1"/>
      <c r="EJB400" s="1"/>
      <c r="EJC400" s="1"/>
      <c r="EJD400" s="1"/>
      <c r="EJE400" s="1"/>
      <c r="EJF400" s="1"/>
      <c r="EJG400" s="1"/>
      <c r="EJH400" s="1"/>
      <c r="EJI400" s="1"/>
      <c r="EJJ400" s="1"/>
      <c r="EJK400" s="1"/>
      <c r="EJL400" s="1"/>
      <c r="EJM400" s="1"/>
      <c r="EJN400" s="1"/>
      <c r="EJO400" s="1"/>
      <c r="EJP400" s="1"/>
      <c r="EJQ400" s="1"/>
      <c r="EJR400" s="1"/>
      <c r="EJS400" s="1"/>
      <c r="EJT400" s="1"/>
      <c r="EJU400" s="1"/>
      <c r="EJV400" s="1"/>
      <c r="EJW400" s="1"/>
      <c r="EJX400" s="1"/>
      <c r="EJY400" s="1"/>
      <c r="EJZ400" s="1"/>
      <c r="EKA400" s="1"/>
      <c r="EKB400" s="1"/>
      <c r="EKC400" s="1"/>
      <c r="EKD400" s="1"/>
      <c r="EKE400" s="1"/>
      <c r="EKF400" s="1"/>
      <c r="EKG400" s="1"/>
      <c r="EKH400" s="1"/>
      <c r="EKI400" s="1"/>
      <c r="EKJ400" s="1"/>
      <c r="EKK400" s="1"/>
      <c r="EKL400" s="1"/>
      <c r="EKM400" s="1"/>
      <c r="EKN400" s="1"/>
      <c r="EKO400" s="1"/>
      <c r="EKP400" s="1"/>
      <c r="EKQ400" s="1"/>
      <c r="EKR400" s="1"/>
      <c r="EKS400" s="1"/>
      <c r="EKT400" s="1"/>
      <c r="EKU400" s="1"/>
      <c r="EKV400" s="1"/>
      <c r="EKW400" s="1"/>
      <c r="EKX400" s="1"/>
      <c r="EKY400" s="1"/>
      <c r="EKZ400" s="1"/>
      <c r="ELA400" s="1"/>
      <c r="ELB400" s="1"/>
      <c r="ELC400" s="1"/>
      <c r="ELD400" s="1"/>
      <c r="ELE400" s="1"/>
      <c r="ELF400" s="1"/>
      <c r="ELG400" s="1"/>
      <c r="ELH400" s="1"/>
      <c r="ELI400" s="1"/>
      <c r="ELJ400" s="1"/>
      <c r="ELK400" s="1"/>
      <c r="ELL400" s="1"/>
      <c r="ELM400" s="1"/>
      <c r="ELN400" s="1"/>
      <c r="ELO400" s="1"/>
      <c r="ELP400" s="1"/>
      <c r="ELQ400" s="1"/>
      <c r="ELR400" s="1"/>
      <c r="ELS400" s="1"/>
      <c r="ELT400" s="1"/>
      <c r="ELU400" s="1"/>
      <c r="ELV400" s="1"/>
      <c r="ELW400" s="1"/>
      <c r="ELX400" s="1"/>
      <c r="ELY400" s="1"/>
      <c r="ELZ400" s="1"/>
      <c r="EMA400" s="1"/>
      <c r="EMB400" s="1"/>
      <c r="EMC400" s="1"/>
      <c r="EMD400" s="1"/>
      <c r="EME400" s="1"/>
      <c r="EMF400" s="1"/>
      <c r="EMG400" s="1"/>
      <c r="EMH400" s="1"/>
      <c r="EMI400" s="1"/>
      <c r="EMJ400" s="1"/>
      <c r="EMK400" s="1"/>
      <c r="EML400" s="1"/>
      <c r="EMM400" s="1"/>
      <c r="EMN400" s="1"/>
      <c r="EMO400" s="1"/>
      <c r="EMP400" s="1"/>
      <c r="EMQ400" s="1"/>
      <c r="EMR400" s="1"/>
      <c r="EMS400" s="1"/>
      <c r="EMT400" s="1"/>
      <c r="EMU400" s="1"/>
      <c r="EMV400" s="1"/>
      <c r="EMW400" s="1"/>
      <c r="EMX400" s="1"/>
      <c r="EMY400" s="1"/>
      <c r="EMZ400" s="1"/>
      <c r="ENA400" s="1"/>
      <c r="ENB400" s="1"/>
      <c r="ENC400" s="1"/>
      <c r="END400" s="1"/>
      <c r="ENE400" s="1"/>
      <c r="ENF400" s="1"/>
      <c r="ENG400" s="1"/>
      <c r="ENH400" s="1"/>
      <c r="ENI400" s="1"/>
      <c r="ENJ400" s="1"/>
      <c r="ENK400" s="1"/>
      <c r="ENL400" s="1"/>
      <c r="ENM400" s="1"/>
      <c r="ENN400" s="1"/>
      <c r="ENO400" s="1"/>
      <c r="ENP400" s="1"/>
      <c r="ENQ400" s="1"/>
      <c r="ENR400" s="1"/>
      <c r="ENS400" s="1"/>
      <c r="ENT400" s="1"/>
      <c r="ENU400" s="1"/>
      <c r="ENV400" s="1"/>
      <c r="ENW400" s="1"/>
      <c r="ENX400" s="1"/>
      <c r="ENY400" s="1"/>
      <c r="ENZ400" s="1"/>
      <c r="EOA400" s="1"/>
      <c r="EOB400" s="1"/>
      <c r="EOC400" s="1"/>
      <c r="EOD400" s="1"/>
      <c r="EOE400" s="1"/>
      <c r="EOF400" s="1"/>
      <c r="EOG400" s="1"/>
      <c r="EOH400" s="1"/>
      <c r="EOI400" s="1"/>
      <c r="EOJ400" s="1"/>
      <c r="EOK400" s="1"/>
      <c r="EOL400" s="1"/>
      <c r="EOM400" s="1"/>
      <c r="EON400" s="1"/>
      <c r="EOO400" s="1"/>
      <c r="EOP400" s="1"/>
      <c r="EOQ400" s="1"/>
      <c r="EOR400" s="1"/>
      <c r="EOS400" s="1"/>
      <c r="EOT400" s="1"/>
      <c r="EOU400" s="1"/>
      <c r="EOV400" s="1"/>
      <c r="EOW400" s="1"/>
      <c r="EOX400" s="1"/>
      <c r="EOY400" s="1"/>
      <c r="EOZ400" s="1"/>
      <c r="EPA400" s="1"/>
      <c r="EPB400" s="1"/>
      <c r="EPC400" s="1"/>
      <c r="EPD400" s="1"/>
      <c r="EPE400" s="1"/>
      <c r="EPF400" s="1"/>
      <c r="EPG400" s="1"/>
      <c r="EPH400" s="1"/>
      <c r="EPI400" s="1"/>
      <c r="EPJ400" s="1"/>
      <c r="EPK400" s="1"/>
      <c r="EPL400" s="1"/>
      <c r="EPM400" s="1"/>
      <c r="EPN400" s="1"/>
      <c r="EPO400" s="1"/>
      <c r="EPP400" s="1"/>
      <c r="EPQ400" s="1"/>
      <c r="EPR400" s="1"/>
      <c r="EPS400" s="1"/>
      <c r="EPT400" s="1"/>
      <c r="EPU400" s="1"/>
      <c r="EPV400" s="1"/>
      <c r="EPW400" s="1"/>
      <c r="EPX400" s="1"/>
      <c r="EPY400" s="1"/>
      <c r="EPZ400" s="1"/>
      <c r="EQA400" s="1"/>
      <c r="EQB400" s="1"/>
      <c r="EQC400" s="1"/>
      <c r="EQD400" s="1"/>
      <c r="EQE400" s="1"/>
      <c r="EQF400" s="1"/>
      <c r="EQG400" s="1"/>
      <c r="EQH400" s="1"/>
      <c r="EQI400" s="1"/>
      <c r="EQJ400" s="1"/>
      <c r="EQK400" s="1"/>
      <c r="EQL400" s="1"/>
      <c r="EQM400" s="1"/>
      <c r="EQN400" s="1"/>
      <c r="EQO400" s="1"/>
      <c r="EQP400" s="1"/>
      <c r="EQQ400" s="1"/>
      <c r="EQR400" s="1"/>
      <c r="EQS400" s="1"/>
      <c r="EQT400" s="1"/>
      <c r="EQU400" s="1"/>
      <c r="EQV400" s="1"/>
      <c r="EQW400" s="1"/>
      <c r="EQX400" s="1"/>
      <c r="EQY400" s="1"/>
      <c r="EQZ400" s="1"/>
      <c r="ERA400" s="1"/>
      <c r="ERB400" s="1"/>
      <c r="ERC400" s="1"/>
      <c r="ERD400" s="1"/>
      <c r="ERE400" s="1"/>
      <c r="ERF400" s="1"/>
      <c r="ERG400" s="1"/>
      <c r="ERH400" s="1"/>
      <c r="ERI400" s="1"/>
      <c r="ERJ400" s="1"/>
      <c r="ERK400" s="1"/>
      <c r="ERL400" s="1"/>
      <c r="ERM400" s="1"/>
      <c r="ERN400" s="1"/>
      <c r="ERO400" s="1"/>
      <c r="ERP400" s="1"/>
      <c r="ERQ400" s="1"/>
      <c r="ERR400" s="1"/>
      <c r="ERS400" s="1"/>
      <c r="ERT400" s="1"/>
      <c r="ERU400" s="1"/>
      <c r="ERV400" s="1"/>
      <c r="ERW400" s="1"/>
      <c r="ERX400" s="1"/>
      <c r="ERY400" s="1"/>
      <c r="ERZ400" s="1"/>
      <c r="ESA400" s="1"/>
      <c r="ESB400" s="1"/>
      <c r="ESC400" s="1"/>
      <c r="ESD400" s="1"/>
      <c r="ESE400" s="1"/>
      <c r="ESF400" s="1"/>
      <c r="ESG400" s="1"/>
      <c r="ESH400" s="1"/>
      <c r="ESI400" s="1"/>
      <c r="ESJ400" s="1"/>
      <c r="ESK400" s="1"/>
      <c r="ESL400" s="1"/>
      <c r="ESM400" s="1"/>
      <c r="ESN400" s="1"/>
      <c r="ESO400" s="1"/>
      <c r="ESP400" s="1"/>
      <c r="ESQ400" s="1"/>
      <c r="ESR400" s="1"/>
      <c r="ESS400" s="1"/>
      <c r="EST400" s="1"/>
      <c r="ESU400" s="1"/>
      <c r="ESV400" s="1"/>
      <c r="ESW400" s="1"/>
      <c r="ESX400" s="1"/>
      <c r="ESY400" s="1"/>
      <c r="ESZ400" s="1"/>
      <c r="ETA400" s="1"/>
      <c r="ETB400" s="1"/>
      <c r="ETC400" s="1"/>
      <c r="ETD400" s="1"/>
      <c r="ETE400" s="1"/>
      <c r="ETF400" s="1"/>
      <c r="ETG400" s="1"/>
      <c r="ETH400" s="1"/>
      <c r="ETI400" s="1"/>
      <c r="ETJ400" s="1"/>
      <c r="ETK400" s="1"/>
      <c r="ETL400" s="1"/>
      <c r="ETM400" s="1"/>
      <c r="ETN400" s="1"/>
      <c r="ETO400" s="1"/>
      <c r="ETP400" s="1"/>
      <c r="ETQ400" s="1"/>
      <c r="ETR400" s="1"/>
      <c r="ETS400" s="1"/>
      <c r="ETT400" s="1"/>
      <c r="ETU400" s="1"/>
      <c r="ETV400" s="1"/>
      <c r="ETW400" s="1"/>
      <c r="ETX400" s="1"/>
      <c r="ETY400" s="1"/>
      <c r="ETZ400" s="1"/>
      <c r="EUA400" s="1"/>
      <c r="EUB400" s="1"/>
      <c r="EUC400" s="1"/>
      <c r="EUD400" s="1"/>
      <c r="EUE400" s="1"/>
      <c r="EUF400" s="1"/>
      <c r="EUG400" s="1"/>
      <c r="EUH400" s="1"/>
      <c r="EUI400" s="1"/>
      <c r="EUJ400" s="1"/>
      <c r="EUK400" s="1"/>
      <c r="EUL400" s="1"/>
      <c r="EUM400" s="1"/>
      <c r="EUN400" s="1"/>
      <c r="EUO400" s="1"/>
      <c r="EUP400" s="1"/>
      <c r="EUQ400" s="1"/>
      <c r="EUR400" s="1"/>
      <c r="EUS400" s="1"/>
      <c r="EUT400" s="1"/>
      <c r="EUU400" s="1"/>
      <c r="EUV400" s="1"/>
      <c r="EUW400" s="1"/>
      <c r="EUX400" s="1"/>
      <c r="EUY400" s="1"/>
      <c r="EUZ400" s="1"/>
      <c r="EVA400" s="1"/>
      <c r="EVB400" s="1"/>
      <c r="EVC400" s="1"/>
      <c r="EVD400" s="1"/>
      <c r="EVE400" s="1"/>
      <c r="EVF400" s="1"/>
      <c r="EVG400" s="1"/>
      <c r="EVH400" s="1"/>
      <c r="EVI400" s="1"/>
      <c r="EVJ400" s="1"/>
      <c r="EVK400" s="1"/>
      <c r="EVL400" s="1"/>
      <c r="EVM400" s="1"/>
      <c r="EVN400" s="1"/>
      <c r="EVO400" s="1"/>
      <c r="EVP400" s="1"/>
      <c r="EVQ400" s="1"/>
      <c r="EVR400" s="1"/>
      <c r="EVS400" s="1"/>
      <c r="EVT400" s="1"/>
      <c r="EVU400" s="1"/>
      <c r="EVV400" s="1"/>
      <c r="EVW400" s="1"/>
      <c r="EVX400" s="1"/>
      <c r="EVY400" s="1"/>
      <c r="EVZ400" s="1"/>
      <c r="EWA400" s="1"/>
      <c r="EWB400" s="1"/>
      <c r="EWC400" s="1"/>
      <c r="EWD400" s="1"/>
      <c r="EWE400" s="1"/>
      <c r="EWF400" s="1"/>
      <c r="EWG400" s="1"/>
      <c r="EWH400" s="1"/>
      <c r="EWI400" s="1"/>
      <c r="EWJ400" s="1"/>
      <c r="EWK400" s="1"/>
      <c r="EWL400" s="1"/>
      <c r="EWM400" s="1"/>
      <c r="EWN400" s="1"/>
      <c r="EWO400" s="1"/>
      <c r="EWP400" s="1"/>
      <c r="EWQ400" s="1"/>
      <c r="EWR400" s="1"/>
      <c r="EWS400" s="1"/>
      <c r="EWT400" s="1"/>
      <c r="EWU400" s="1"/>
      <c r="EWV400" s="1"/>
      <c r="EWW400" s="1"/>
      <c r="EWX400" s="1"/>
      <c r="EWY400" s="1"/>
      <c r="EWZ400" s="1"/>
      <c r="EXA400" s="1"/>
      <c r="EXB400" s="1"/>
      <c r="EXC400" s="1"/>
      <c r="EXD400" s="1"/>
      <c r="EXE400" s="1"/>
      <c r="EXF400" s="1"/>
      <c r="EXG400" s="1"/>
      <c r="EXH400" s="1"/>
      <c r="EXI400" s="1"/>
      <c r="EXJ400" s="1"/>
      <c r="EXK400" s="1"/>
      <c r="EXL400" s="1"/>
      <c r="EXM400" s="1"/>
      <c r="EXN400" s="1"/>
      <c r="EXO400" s="1"/>
      <c r="EXP400" s="1"/>
      <c r="EXQ400" s="1"/>
      <c r="EXR400" s="1"/>
      <c r="EXS400" s="1"/>
      <c r="EXT400" s="1"/>
      <c r="EXU400" s="1"/>
      <c r="EXV400" s="1"/>
      <c r="EXW400" s="1"/>
      <c r="EXX400" s="1"/>
      <c r="EXY400" s="1"/>
      <c r="EXZ400" s="1"/>
      <c r="EYA400" s="1"/>
      <c r="EYB400" s="1"/>
      <c r="EYC400" s="1"/>
      <c r="EYD400" s="1"/>
      <c r="EYE400" s="1"/>
      <c r="EYF400" s="1"/>
      <c r="EYG400" s="1"/>
      <c r="EYH400" s="1"/>
      <c r="EYI400" s="1"/>
      <c r="EYJ400" s="1"/>
      <c r="EYK400" s="1"/>
      <c r="EYL400" s="1"/>
      <c r="EYM400" s="1"/>
      <c r="EYN400" s="1"/>
      <c r="EYO400" s="1"/>
      <c r="EYP400" s="1"/>
      <c r="EYQ400" s="1"/>
      <c r="EYR400" s="1"/>
      <c r="EYS400" s="1"/>
      <c r="EYT400" s="1"/>
      <c r="EYU400" s="1"/>
      <c r="EYV400" s="1"/>
      <c r="EYW400" s="1"/>
      <c r="EYX400" s="1"/>
      <c r="EYY400" s="1"/>
      <c r="EYZ400" s="1"/>
      <c r="EZA400" s="1"/>
      <c r="EZB400" s="1"/>
      <c r="EZC400" s="1"/>
      <c r="EZD400" s="1"/>
      <c r="EZE400" s="1"/>
      <c r="EZF400" s="1"/>
      <c r="EZG400" s="1"/>
      <c r="EZH400" s="1"/>
      <c r="EZI400" s="1"/>
      <c r="EZJ400" s="1"/>
      <c r="EZK400" s="1"/>
      <c r="EZL400" s="1"/>
      <c r="EZM400" s="1"/>
      <c r="EZN400" s="1"/>
      <c r="EZO400" s="1"/>
      <c r="EZP400" s="1"/>
      <c r="EZQ400" s="1"/>
      <c r="EZR400" s="1"/>
      <c r="EZS400" s="1"/>
      <c r="EZT400" s="1"/>
      <c r="EZU400" s="1"/>
      <c r="EZV400" s="1"/>
      <c r="EZW400" s="1"/>
      <c r="EZX400" s="1"/>
      <c r="EZY400" s="1"/>
      <c r="EZZ400" s="1"/>
      <c r="FAA400" s="1"/>
      <c r="FAB400" s="1"/>
      <c r="FAC400" s="1"/>
      <c r="FAD400" s="1"/>
      <c r="FAE400" s="1"/>
      <c r="FAF400" s="1"/>
      <c r="FAG400" s="1"/>
      <c r="FAH400" s="1"/>
      <c r="FAI400" s="1"/>
      <c r="FAJ400" s="1"/>
      <c r="FAK400" s="1"/>
      <c r="FAL400" s="1"/>
      <c r="FAM400" s="1"/>
      <c r="FAN400" s="1"/>
      <c r="FAO400" s="1"/>
      <c r="FAP400" s="1"/>
      <c r="FAQ400" s="1"/>
      <c r="FAR400" s="1"/>
      <c r="FAS400" s="1"/>
      <c r="FAT400" s="1"/>
      <c r="FAU400" s="1"/>
      <c r="FAV400" s="1"/>
      <c r="FAW400" s="1"/>
      <c r="FAX400" s="1"/>
      <c r="FAY400" s="1"/>
      <c r="FAZ400" s="1"/>
      <c r="FBA400" s="1"/>
      <c r="FBB400" s="1"/>
      <c r="FBC400" s="1"/>
      <c r="FBD400" s="1"/>
      <c r="FBE400" s="1"/>
      <c r="FBF400" s="1"/>
      <c r="FBG400" s="1"/>
      <c r="FBH400" s="1"/>
      <c r="FBI400" s="1"/>
      <c r="FBJ400" s="1"/>
      <c r="FBK400" s="1"/>
      <c r="FBL400" s="1"/>
      <c r="FBM400" s="1"/>
      <c r="FBN400" s="1"/>
      <c r="FBO400" s="1"/>
      <c r="FBP400" s="1"/>
      <c r="FBQ400" s="1"/>
      <c r="FBR400" s="1"/>
      <c r="FBS400" s="1"/>
      <c r="FBT400" s="1"/>
      <c r="FBU400" s="1"/>
      <c r="FBV400" s="1"/>
      <c r="FBW400" s="1"/>
      <c r="FBX400" s="1"/>
      <c r="FBY400" s="1"/>
      <c r="FBZ400" s="1"/>
      <c r="FCA400" s="1"/>
      <c r="FCB400" s="1"/>
      <c r="FCC400" s="1"/>
      <c r="FCD400" s="1"/>
      <c r="FCE400" s="1"/>
      <c r="FCF400" s="1"/>
      <c r="FCG400" s="1"/>
      <c r="FCH400" s="1"/>
      <c r="FCI400" s="1"/>
      <c r="FCJ400" s="1"/>
      <c r="FCK400" s="1"/>
      <c r="FCL400" s="1"/>
      <c r="FCM400" s="1"/>
      <c r="FCN400" s="1"/>
      <c r="FCO400" s="1"/>
      <c r="FCP400" s="1"/>
      <c r="FCQ400" s="1"/>
      <c r="FCR400" s="1"/>
      <c r="FCS400" s="1"/>
      <c r="FCT400" s="1"/>
      <c r="FCU400" s="1"/>
      <c r="FCV400" s="1"/>
      <c r="FCW400" s="1"/>
      <c r="FCX400" s="1"/>
      <c r="FCY400" s="1"/>
      <c r="FCZ400" s="1"/>
      <c r="FDA400" s="1"/>
      <c r="FDB400" s="1"/>
      <c r="FDC400" s="1"/>
      <c r="FDD400" s="1"/>
      <c r="FDE400" s="1"/>
      <c r="FDF400" s="1"/>
      <c r="FDG400" s="1"/>
      <c r="FDH400" s="1"/>
      <c r="FDI400" s="1"/>
      <c r="FDJ400" s="1"/>
      <c r="FDK400" s="1"/>
      <c r="FDL400" s="1"/>
      <c r="FDM400" s="1"/>
      <c r="FDN400" s="1"/>
      <c r="FDO400" s="1"/>
      <c r="FDP400" s="1"/>
      <c r="FDQ400" s="1"/>
      <c r="FDR400" s="1"/>
      <c r="FDS400" s="1"/>
      <c r="FDT400" s="1"/>
      <c r="FDU400" s="1"/>
      <c r="FDV400" s="1"/>
      <c r="FDW400" s="1"/>
      <c r="FDX400" s="1"/>
      <c r="FDY400" s="1"/>
      <c r="FDZ400" s="1"/>
      <c r="FEA400" s="1"/>
      <c r="FEB400" s="1"/>
      <c r="FEC400" s="1"/>
      <c r="FED400" s="1"/>
      <c r="FEE400" s="1"/>
      <c r="FEF400" s="1"/>
      <c r="FEG400" s="1"/>
      <c r="FEH400" s="1"/>
      <c r="FEI400" s="1"/>
      <c r="FEJ400" s="1"/>
      <c r="FEK400" s="1"/>
      <c r="FEL400" s="1"/>
      <c r="FEM400" s="1"/>
      <c r="FEN400" s="1"/>
      <c r="FEO400" s="1"/>
      <c r="FEP400" s="1"/>
      <c r="FEQ400" s="1"/>
      <c r="FER400" s="1"/>
      <c r="FES400" s="1"/>
      <c r="FET400" s="1"/>
      <c r="FEU400" s="1"/>
      <c r="FEV400" s="1"/>
      <c r="FEW400" s="1"/>
      <c r="FEX400" s="1"/>
      <c r="FEY400" s="1"/>
      <c r="FEZ400" s="1"/>
      <c r="FFA400" s="1"/>
      <c r="FFB400" s="1"/>
      <c r="FFC400" s="1"/>
      <c r="FFD400" s="1"/>
      <c r="FFE400" s="1"/>
      <c r="FFF400" s="1"/>
      <c r="FFG400" s="1"/>
      <c r="FFH400" s="1"/>
      <c r="FFI400" s="1"/>
      <c r="FFJ400" s="1"/>
      <c r="FFK400" s="1"/>
      <c r="FFL400" s="1"/>
      <c r="FFM400" s="1"/>
      <c r="FFN400" s="1"/>
      <c r="FFO400" s="1"/>
      <c r="FFP400" s="1"/>
      <c r="FFQ400" s="1"/>
      <c r="FFR400" s="1"/>
      <c r="FFS400" s="1"/>
      <c r="FFT400" s="1"/>
      <c r="FFU400" s="1"/>
      <c r="FFV400" s="1"/>
      <c r="FFW400" s="1"/>
      <c r="FFX400" s="1"/>
      <c r="FFY400" s="1"/>
      <c r="FFZ400" s="1"/>
      <c r="FGA400" s="1"/>
      <c r="FGB400" s="1"/>
      <c r="FGC400" s="1"/>
      <c r="FGD400" s="1"/>
      <c r="FGE400" s="1"/>
      <c r="FGF400" s="1"/>
      <c r="FGG400" s="1"/>
      <c r="FGH400" s="1"/>
      <c r="FGI400" s="1"/>
      <c r="FGJ400" s="1"/>
      <c r="FGK400" s="1"/>
      <c r="FGL400" s="1"/>
      <c r="FGM400" s="1"/>
      <c r="FGN400" s="1"/>
      <c r="FGO400" s="1"/>
      <c r="FGP400" s="1"/>
      <c r="FGQ400" s="1"/>
      <c r="FGR400" s="1"/>
      <c r="FGS400" s="1"/>
      <c r="FGT400" s="1"/>
      <c r="FGU400" s="1"/>
      <c r="FGV400" s="1"/>
      <c r="FGW400" s="1"/>
      <c r="FGX400" s="1"/>
      <c r="FGY400" s="1"/>
      <c r="FGZ400" s="1"/>
      <c r="FHA400" s="1"/>
      <c r="FHB400" s="1"/>
      <c r="FHC400" s="1"/>
      <c r="FHD400" s="1"/>
      <c r="FHE400" s="1"/>
      <c r="FHF400" s="1"/>
      <c r="FHG400" s="1"/>
      <c r="FHH400" s="1"/>
      <c r="FHI400" s="1"/>
      <c r="FHJ400" s="1"/>
      <c r="FHK400" s="1"/>
      <c r="FHL400" s="1"/>
      <c r="FHM400" s="1"/>
      <c r="FHN400" s="1"/>
      <c r="FHO400" s="1"/>
      <c r="FHP400" s="1"/>
      <c r="FHQ400" s="1"/>
      <c r="FHR400" s="1"/>
      <c r="FHS400" s="1"/>
      <c r="FHT400" s="1"/>
      <c r="FHU400" s="1"/>
      <c r="FHV400" s="1"/>
      <c r="FHW400" s="1"/>
      <c r="FHX400" s="1"/>
      <c r="FHY400" s="1"/>
      <c r="FHZ400" s="1"/>
      <c r="FIA400" s="1"/>
      <c r="FIB400" s="1"/>
      <c r="FIC400" s="1"/>
      <c r="FID400" s="1"/>
      <c r="FIE400" s="1"/>
      <c r="FIF400" s="1"/>
      <c r="FIG400" s="1"/>
      <c r="FIH400" s="1"/>
      <c r="FII400" s="1"/>
      <c r="FIJ400" s="1"/>
      <c r="FIK400" s="1"/>
      <c r="FIL400" s="1"/>
      <c r="FIM400" s="1"/>
      <c r="FIN400" s="1"/>
      <c r="FIO400" s="1"/>
      <c r="FIP400" s="1"/>
      <c r="FIQ400" s="1"/>
      <c r="FIR400" s="1"/>
      <c r="FIS400" s="1"/>
      <c r="FIT400" s="1"/>
      <c r="FIU400" s="1"/>
      <c r="FIV400" s="1"/>
      <c r="FIW400" s="1"/>
      <c r="FIX400" s="1"/>
      <c r="FIY400" s="1"/>
      <c r="FIZ400" s="1"/>
      <c r="FJA400" s="1"/>
      <c r="FJB400" s="1"/>
      <c r="FJC400" s="1"/>
      <c r="FJD400" s="1"/>
      <c r="FJE400" s="1"/>
      <c r="FJF400" s="1"/>
      <c r="FJG400" s="1"/>
      <c r="FJH400" s="1"/>
      <c r="FJI400" s="1"/>
      <c r="FJJ400" s="1"/>
      <c r="FJK400" s="1"/>
      <c r="FJL400" s="1"/>
      <c r="FJM400" s="1"/>
      <c r="FJN400" s="1"/>
      <c r="FJO400" s="1"/>
      <c r="FJP400" s="1"/>
      <c r="FJQ400" s="1"/>
      <c r="FJR400" s="1"/>
      <c r="FJS400" s="1"/>
      <c r="FJT400" s="1"/>
      <c r="FJU400" s="1"/>
      <c r="FJV400" s="1"/>
      <c r="FJW400" s="1"/>
      <c r="FJX400" s="1"/>
      <c r="FJY400" s="1"/>
      <c r="FJZ400" s="1"/>
      <c r="FKA400" s="1"/>
      <c r="FKB400" s="1"/>
      <c r="FKC400" s="1"/>
      <c r="FKD400" s="1"/>
      <c r="FKE400" s="1"/>
      <c r="FKF400" s="1"/>
      <c r="FKG400" s="1"/>
      <c r="FKH400" s="1"/>
      <c r="FKI400" s="1"/>
      <c r="FKJ400" s="1"/>
      <c r="FKK400" s="1"/>
      <c r="FKL400" s="1"/>
      <c r="FKM400" s="1"/>
      <c r="FKN400" s="1"/>
      <c r="FKO400" s="1"/>
      <c r="FKP400" s="1"/>
      <c r="FKQ400" s="1"/>
      <c r="FKR400" s="1"/>
      <c r="FKS400" s="1"/>
      <c r="FKT400" s="1"/>
      <c r="FKU400" s="1"/>
      <c r="FKV400" s="1"/>
      <c r="FKW400" s="1"/>
      <c r="FKX400" s="1"/>
      <c r="FKY400" s="1"/>
      <c r="FKZ400" s="1"/>
      <c r="FLA400" s="1"/>
      <c r="FLB400" s="1"/>
      <c r="FLC400" s="1"/>
      <c r="FLD400" s="1"/>
      <c r="FLE400" s="1"/>
      <c r="FLF400" s="1"/>
      <c r="FLG400" s="1"/>
      <c r="FLH400" s="1"/>
      <c r="FLI400" s="1"/>
      <c r="FLJ400" s="1"/>
      <c r="FLK400" s="1"/>
      <c r="FLL400" s="1"/>
      <c r="FLM400" s="1"/>
      <c r="FLN400" s="1"/>
      <c r="FLO400" s="1"/>
      <c r="FLP400" s="1"/>
      <c r="FLQ400" s="1"/>
      <c r="FLR400" s="1"/>
      <c r="FLS400" s="1"/>
      <c r="FLT400" s="1"/>
      <c r="FLU400" s="1"/>
      <c r="FLV400" s="1"/>
      <c r="FLW400" s="1"/>
      <c r="FLX400" s="1"/>
      <c r="FLY400" s="1"/>
      <c r="FLZ400" s="1"/>
      <c r="FMA400" s="1"/>
      <c r="FMB400" s="1"/>
      <c r="FMC400" s="1"/>
      <c r="FMD400" s="1"/>
      <c r="FME400" s="1"/>
      <c r="FMF400" s="1"/>
      <c r="FMG400" s="1"/>
      <c r="FMH400" s="1"/>
      <c r="FMI400" s="1"/>
      <c r="FMJ400" s="1"/>
      <c r="FMK400" s="1"/>
      <c r="FML400" s="1"/>
      <c r="FMM400" s="1"/>
      <c r="FMN400" s="1"/>
      <c r="FMO400" s="1"/>
      <c r="FMP400" s="1"/>
      <c r="FMQ400" s="1"/>
      <c r="FMR400" s="1"/>
      <c r="FMS400" s="1"/>
      <c r="FMT400" s="1"/>
      <c r="FMU400" s="1"/>
      <c r="FMV400" s="1"/>
      <c r="FMW400" s="1"/>
      <c r="FMX400" s="1"/>
      <c r="FMY400" s="1"/>
      <c r="FMZ400" s="1"/>
      <c r="FNA400" s="1"/>
      <c r="FNB400" s="1"/>
      <c r="FNC400" s="1"/>
      <c r="FND400" s="1"/>
      <c r="FNE400" s="1"/>
      <c r="FNF400" s="1"/>
      <c r="FNG400" s="1"/>
      <c r="FNH400" s="1"/>
      <c r="FNI400" s="1"/>
      <c r="FNJ400" s="1"/>
      <c r="FNK400" s="1"/>
      <c r="FNL400" s="1"/>
      <c r="FNM400" s="1"/>
      <c r="FNN400" s="1"/>
      <c r="FNO400" s="1"/>
      <c r="FNP400" s="1"/>
      <c r="FNQ400" s="1"/>
      <c r="FNR400" s="1"/>
      <c r="FNS400" s="1"/>
      <c r="FNT400" s="1"/>
      <c r="FNU400" s="1"/>
      <c r="FNV400" s="1"/>
      <c r="FNW400" s="1"/>
      <c r="FNX400" s="1"/>
      <c r="FNY400" s="1"/>
      <c r="FNZ400" s="1"/>
      <c r="FOA400" s="1"/>
      <c r="FOB400" s="1"/>
      <c r="FOC400" s="1"/>
      <c r="FOD400" s="1"/>
      <c r="FOE400" s="1"/>
      <c r="FOF400" s="1"/>
      <c r="FOG400" s="1"/>
      <c r="FOH400" s="1"/>
      <c r="FOI400" s="1"/>
      <c r="FOJ400" s="1"/>
      <c r="FOK400" s="1"/>
      <c r="FOL400" s="1"/>
      <c r="FOM400" s="1"/>
      <c r="FON400" s="1"/>
      <c r="FOO400" s="1"/>
      <c r="FOP400" s="1"/>
      <c r="FOQ400" s="1"/>
      <c r="FOR400" s="1"/>
      <c r="FOS400" s="1"/>
      <c r="FOT400" s="1"/>
      <c r="FOU400" s="1"/>
      <c r="FOV400" s="1"/>
      <c r="FOW400" s="1"/>
      <c r="FOX400" s="1"/>
      <c r="FOY400" s="1"/>
      <c r="FOZ400" s="1"/>
      <c r="FPA400" s="1"/>
      <c r="FPB400" s="1"/>
      <c r="FPC400" s="1"/>
      <c r="FPD400" s="1"/>
      <c r="FPE400" s="1"/>
      <c r="FPF400" s="1"/>
      <c r="FPG400" s="1"/>
      <c r="FPH400" s="1"/>
      <c r="FPI400" s="1"/>
      <c r="FPJ400" s="1"/>
      <c r="FPK400" s="1"/>
      <c r="FPL400" s="1"/>
      <c r="FPM400" s="1"/>
      <c r="FPN400" s="1"/>
      <c r="FPO400" s="1"/>
      <c r="FPP400" s="1"/>
      <c r="FPQ400" s="1"/>
      <c r="FPR400" s="1"/>
      <c r="FPS400" s="1"/>
      <c r="FPT400" s="1"/>
      <c r="FPU400" s="1"/>
      <c r="FPV400" s="1"/>
      <c r="FPW400" s="1"/>
      <c r="FPX400" s="1"/>
      <c r="FPY400" s="1"/>
      <c r="FPZ400" s="1"/>
      <c r="FQA400" s="1"/>
      <c r="FQB400" s="1"/>
      <c r="FQC400" s="1"/>
      <c r="FQD400" s="1"/>
      <c r="FQE400" s="1"/>
      <c r="FQF400" s="1"/>
      <c r="FQG400" s="1"/>
      <c r="FQH400" s="1"/>
      <c r="FQI400" s="1"/>
      <c r="FQJ400" s="1"/>
      <c r="FQK400" s="1"/>
      <c r="FQL400" s="1"/>
      <c r="FQM400" s="1"/>
      <c r="FQN400" s="1"/>
      <c r="FQO400" s="1"/>
      <c r="FQP400" s="1"/>
      <c r="FQQ400" s="1"/>
      <c r="FQR400" s="1"/>
      <c r="FQS400" s="1"/>
      <c r="FQT400" s="1"/>
      <c r="FQU400" s="1"/>
      <c r="FQV400" s="1"/>
      <c r="FQW400" s="1"/>
      <c r="FQX400" s="1"/>
      <c r="FQY400" s="1"/>
      <c r="FQZ400" s="1"/>
      <c r="FRA400" s="1"/>
      <c r="FRB400" s="1"/>
      <c r="FRC400" s="1"/>
      <c r="FRD400" s="1"/>
      <c r="FRE400" s="1"/>
      <c r="FRF400" s="1"/>
      <c r="FRG400" s="1"/>
      <c r="FRH400" s="1"/>
      <c r="FRI400" s="1"/>
      <c r="FRJ400" s="1"/>
      <c r="FRK400" s="1"/>
      <c r="FRL400" s="1"/>
      <c r="FRM400" s="1"/>
      <c r="FRN400" s="1"/>
      <c r="FRO400" s="1"/>
      <c r="FRP400" s="1"/>
      <c r="FRQ400" s="1"/>
      <c r="FRR400" s="1"/>
      <c r="FRS400" s="1"/>
      <c r="FRT400" s="1"/>
      <c r="FRU400" s="1"/>
      <c r="FRV400" s="1"/>
      <c r="FRW400" s="1"/>
      <c r="FRX400" s="1"/>
      <c r="FRY400" s="1"/>
      <c r="FRZ400" s="1"/>
      <c r="FSA400" s="1"/>
      <c r="FSB400" s="1"/>
      <c r="FSC400" s="1"/>
      <c r="FSD400" s="1"/>
      <c r="FSE400" s="1"/>
      <c r="FSF400" s="1"/>
      <c r="FSG400" s="1"/>
      <c r="FSH400" s="1"/>
      <c r="FSI400" s="1"/>
      <c r="FSJ400" s="1"/>
      <c r="FSK400" s="1"/>
      <c r="FSL400" s="1"/>
      <c r="FSM400" s="1"/>
      <c r="FSN400" s="1"/>
      <c r="FSO400" s="1"/>
      <c r="FSP400" s="1"/>
      <c r="FSQ400" s="1"/>
      <c r="FSR400" s="1"/>
      <c r="FSS400" s="1"/>
      <c r="FST400" s="1"/>
      <c r="FSU400" s="1"/>
      <c r="FSV400" s="1"/>
      <c r="FSW400" s="1"/>
      <c r="FSX400" s="1"/>
      <c r="FSY400" s="1"/>
      <c r="FSZ400" s="1"/>
      <c r="FTA400" s="1"/>
      <c r="FTB400" s="1"/>
      <c r="FTC400" s="1"/>
      <c r="FTD400" s="1"/>
      <c r="FTE400" s="1"/>
      <c r="FTF400" s="1"/>
      <c r="FTG400" s="1"/>
      <c r="FTH400" s="1"/>
      <c r="FTI400" s="1"/>
      <c r="FTJ400" s="1"/>
      <c r="FTK400" s="1"/>
      <c r="FTL400" s="1"/>
      <c r="FTM400" s="1"/>
      <c r="FTN400" s="1"/>
      <c r="FTO400" s="1"/>
      <c r="FTP400" s="1"/>
      <c r="FTQ400" s="1"/>
      <c r="FTR400" s="1"/>
      <c r="FTS400" s="1"/>
      <c r="FTT400" s="1"/>
      <c r="FTU400" s="1"/>
      <c r="FTV400" s="1"/>
      <c r="FTW400" s="1"/>
      <c r="FTX400" s="1"/>
      <c r="FTY400" s="1"/>
      <c r="FTZ400" s="1"/>
      <c r="FUA400" s="1"/>
      <c r="FUB400" s="1"/>
      <c r="FUC400" s="1"/>
      <c r="FUD400" s="1"/>
      <c r="FUE400" s="1"/>
      <c r="FUF400" s="1"/>
      <c r="FUG400" s="1"/>
      <c r="FUH400" s="1"/>
      <c r="FUI400" s="1"/>
      <c r="FUJ400" s="1"/>
      <c r="FUK400" s="1"/>
      <c r="FUL400" s="1"/>
      <c r="FUM400" s="1"/>
      <c r="FUN400" s="1"/>
      <c r="FUO400" s="1"/>
      <c r="FUP400" s="1"/>
      <c r="FUQ400" s="1"/>
      <c r="FUR400" s="1"/>
      <c r="FUS400" s="1"/>
      <c r="FUT400" s="1"/>
      <c r="FUU400" s="1"/>
      <c r="FUV400" s="1"/>
      <c r="FUW400" s="1"/>
      <c r="FUX400" s="1"/>
      <c r="FUY400" s="1"/>
      <c r="FUZ400" s="1"/>
      <c r="FVA400" s="1"/>
      <c r="FVB400" s="1"/>
      <c r="FVC400" s="1"/>
      <c r="FVD400" s="1"/>
      <c r="FVE400" s="1"/>
      <c r="FVF400" s="1"/>
      <c r="FVG400" s="1"/>
      <c r="FVH400" s="1"/>
      <c r="FVI400" s="1"/>
      <c r="FVJ400" s="1"/>
      <c r="FVK400" s="1"/>
      <c r="FVL400" s="1"/>
      <c r="FVM400" s="1"/>
      <c r="FVN400" s="1"/>
      <c r="FVO400" s="1"/>
      <c r="FVP400" s="1"/>
      <c r="FVQ400" s="1"/>
      <c r="FVR400" s="1"/>
      <c r="FVS400" s="1"/>
      <c r="FVT400" s="1"/>
      <c r="FVU400" s="1"/>
      <c r="FVV400" s="1"/>
      <c r="FVW400" s="1"/>
      <c r="FVX400" s="1"/>
      <c r="FVY400" s="1"/>
      <c r="FVZ400" s="1"/>
      <c r="FWA400" s="1"/>
      <c r="FWB400" s="1"/>
      <c r="FWC400" s="1"/>
      <c r="FWD400" s="1"/>
      <c r="FWE400" s="1"/>
      <c r="FWF400" s="1"/>
      <c r="FWG400" s="1"/>
      <c r="FWH400" s="1"/>
      <c r="FWI400" s="1"/>
      <c r="FWJ400" s="1"/>
      <c r="FWK400" s="1"/>
      <c r="FWL400" s="1"/>
      <c r="FWM400" s="1"/>
      <c r="FWN400" s="1"/>
      <c r="FWO400" s="1"/>
      <c r="FWP400" s="1"/>
      <c r="FWQ400" s="1"/>
      <c r="FWR400" s="1"/>
      <c r="FWS400" s="1"/>
      <c r="FWT400" s="1"/>
      <c r="FWU400" s="1"/>
      <c r="FWV400" s="1"/>
      <c r="FWW400" s="1"/>
      <c r="FWX400" s="1"/>
      <c r="FWY400" s="1"/>
      <c r="FWZ400" s="1"/>
      <c r="FXA400" s="1"/>
      <c r="FXB400" s="1"/>
      <c r="FXC400" s="1"/>
      <c r="FXD400" s="1"/>
      <c r="FXE400" s="1"/>
      <c r="FXF400" s="1"/>
      <c r="FXG400" s="1"/>
      <c r="FXH400" s="1"/>
      <c r="FXI400" s="1"/>
      <c r="FXJ400" s="1"/>
      <c r="FXK400" s="1"/>
      <c r="FXL400" s="1"/>
      <c r="FXM400" s="1"/>
      <c r="FXN400" s="1"/>
      <c r="FXO400" s="1"/>
      <c r="FXP400" s="1"/>
      <c r="FXQ400" s="1"/>
      <c r="FXR400" s="1"/>
      <c r="FXS400" s="1"/>
      <c r="FXT400" s="1"/>
      <c r="FXU400" s="1"/>
      <c r="FXV400" s="1"/>
      <c r="FXW400" s="1"/>
      <c r="FXX400" s="1"/>
      <c r="FXY400" s="1"/>
      <c r="FXZ400" s="1"/>
      <c r="FYA400" s="1"/>
      <c r="FYB400" s="1"/>
      <c r="FYC400" s="1"/>
      <c r="FYD400" s="1"/>
      <c r="FYE400" s="1"/>
      <c r="FYF400" s="1"/>
      <c r="FYG400" s="1"/>
      <c r="FYH400" s="1"/>
      <c r="FYI400" s="1"/>
      <c r="FYJ400" s="1"/>
      <c r="FYK400" s="1"/>
      <c r="FYL400" s="1"/>
      <c r="FYM400" s="1"/>
      <c r="FYN400" s="1"/>
      <c r="FYO400" s="1"/>
      <c r="FYP400" s="1"/>
      <c r="FYQ400" s="1"/>
      <c r="FYR400" s="1"/>
      <c r="FYS400" s="1"/>
      <c r="FYT400" s="1"/>
      <c r="FYU400" s="1"/>
      <c r="FYV400" s="1"/>
      <c r="FYW400" s="1"/>
      <c r="FYX400" s="1"/>
      <c r="FYY400" s="1"/>
      <c r="FYZ400" s="1"/>
      <c r="FZA400" s="1"/>
      <c r="FZB400" s="1"/>
      <c r="FZC400" s="1"/>
      <c r="FZD400" s="1"/>
      <c r="FZE400" s="1"/>
      <c r="FZF400" s="1"/>
      <c r="FZG400" s="1"/>
      <c r="FZH400" s="1"/>
      <c r="FZI400" s="1"/>
      <c r="FZJ400" s="1"/>
      <c r="FZK400" s="1"/>
      <c r="FZL400" s="1"/>
      <c r="FZM400" s="1"/>
      <c r="FZN400" s="1"/>
      <c r="FZO400" s="1"/>
      <c r="FZP400" s="1"/>
      <c r="FZQ400" s="1"/>
      <c r="FZR400" s="1"/>
      <c r="FZS400" s="1"/>
      <c r="FZT400" s="1"/>
      <c r="FZU400" s="1"/>
      <c r="FZV400" s="1"/>
      <c r="FZW400" s="1"/>
      <c r="FZX400" s="1"/>
      <c r="FZY400" s="1"/>
      <c r="FZZ400" s="1"/>
      <c r="GAA400" s="1"/>
      <c r="GAB400" s="1"/>
      <c r="GAC400" s="1"/>
      <c r="GAD400" s="1"/>
      <c r="GAE400" s="1"/>
      <c r="GAF400" s="1"/>
      <c r="GAG400" s="1"/>
      <c r="GAH400" s="1"/>
      <c r="GAI400" s="1"/>
      <c r="GAJ400" s="1"/>
      <c r="GAK400" s="1"/>
      <c r="GAL400" s="1"/>
      <c r="GAM400" s="1"/>
      <c r="GAN400" s="1"/>
      <c r="GAO400" s="1"/>
      <c r="GAP400" s="1"/>
      <c r="GAQ400" s="1"/>
      <c r="GAR400" s="1"/>
      <c r="GAS400" s="1"/>
      <c r="GAT400" s="1"/>
      <c r="GAU400" s="1"/>
      <c r="GAV400" s="1"/>
      <c r="GAW400" s="1"/>
      <c r="GAX400" s="1"/>
      <c r="GAY400" s="1"/>
      <c r="GAZ400" s="1"/>
      <c r="GBA400" s="1"/>
      <c r="GBB400" s="1"/>
      <c r="GBC400" s="1"/>
      <c r="GBD400" s="1"/>
      <c r="GBE400" s="1"/>
      <c r="GBF400" s="1"/>
      <c r="GBG400" s="1"/>
      <c r="GBH400" s="1"/>
      <c r="GBI400" s="1"/>
      <c r="GBJ400" s="1"/>
      <c r="GBK400" s="1"/>
      <c r="GBL400" s="1"/>
      <c r="GBM400" s="1"/>
      <c r="GBN400" s="1"/>
      <c r="GBO400" s="1"/>
      <c r="GBP400" s="1"/>
      <c r="GBQ400" s="1"/>
      <c r="GBR400" s="1"/>
      <c r="GBS400" s="1"/>
      <c r="GBT400" s="1"/>
      <c r="GBU400" s="1"/>
      <c r="GBV400" s="1"/>
      <c r="GBW400" s="1"/>
      <c r="GBX400" s="1"/>
      <c r="GBY400" s="1"/>
      <c r="GBZ400" s="1"/>
      <c r="GCA400" s="1"/>
      <c r="GCB400" s="1"/>
      <c r="GCC400" s="1"/>
      <c r="GCD400" s="1"/>
      <c r="GCE400" s="1"/>
      <c r="GCF400" s="1"/>
      <c r="GCG400" s="1"/>
      <c r="GCH400" s="1"/>
      <c r="GCI400" s="1"/>
      <c r="GCJ400" s="1"/>
      <c r="GCK400" s="1"/>
      <c r="GCL400" s="1"/>
      <c r="GCM400" s="1"/>
      <c r="GCN400" s="1"/>
      <c r="GCO400" s="1"/>
      <c r="GCP400" s="1"/>
      <c r="GCQ400" s="1"/>
      <c r="GCR400" s="1"/>
      <c r="GCS400" s="1"/>
      <c r="GCT400" s="1"/>
      <c r="GCU400" s="1"/>
      <c r="GCV400" s="1"/>
      <c r="GCW400" s="1"/>
      <c r="GCX400" s="1"/>
      <c r="GCY400" s="1"/>
      <c r="GCZ400" s="1"/>
      <c r="GDA400" s="1"/>
      <c r="GDB400" s="1"/>
      <c r="GDC400" s="1"/>
      <c r="GDD400" s="1"/>
      <c r="GDE400" s="1"/>
      <c r="GDF400" s="1"/>
      <c r="GDG400" s="1"/>
      <c r="GDH400" s="1"/>
      <c r="GDI400" s="1"/>
      <c r="GDJ400" s="1"/>
      <c r="GDK400" s="1"/>
      <c r="GDL400" s="1"/>
      <c r="GDM400" s="1"/>
      <c r="GDN400" s="1"/>
      <c r="GDO400" s="1"/>
      <c r="GDP400" s="1"/>
      <c r="GDQ400" s="1"/>
      <c r="GDR400" s="1"/>
      <c r="GDS400" s="1"/>
      <c r="GDT400" s="1"/>
      <c r="GDU400" s="1"/>
      <c r="GDV400" s="1"/>
      <c r="GDW400" s="1"/>
      <c r="GDX400" s="1"/>
      <c r="GDY400" s="1"/>
      <c r="GDZ400" s="1"/>
      <c r="GEA400" s="1"/>
      <c r="GEB400" s="1"/>
      <c r="GEC400" s="1"/>
      <c r="GED400" s="1"/>
      <c r="GEE400" s="1"/>
      <c r="GEF400" s="1"/>
      <c r="GEG400" s="1"/>
      <c r="GEH400" s="1"/>
      <c r="GEI400" s="1"/>
      <c r="GEJ400" s="1"/>
      <c r="GEK400" s="1"/>
      <c r="GEL400" s="1"/>
      <c r="GEM400" s="1"/>
      <c r="GEN400" s="1"/>
      <c r="GEO400" s="1"/>
      <c r="GEP400" s="1"/>
      <c r="GEQ400" s="1"/>
      <c r="GER400" s="1"/>
      <c r="GES400" s="1"/>
      <c r="GET400" s="1"/>
      <c r="GEU400" s="1"/>
      <c r="GEV400" s="1"/>
      <c r="GEW400" s="1"/>
      <c r="GEX400" s="1"/>
      <c r="GEY400" s="1"/>
      <c r="GEZ400" s="1"/>
      <c r="GFA400" s="1"/>
      <c r="GFB400" s="1"/>
      <c r="GFC400" s="1"/>
      <c r="GFD400" s="1"/>
      <c r="GFE400" s="1"/>
      <c r="GFF400" s="1"/>
      <c r="GFG400" s="1"/>
      <c r="GFH400" s="1"/>
      <c r="GFI400" s="1"/>
      <c r="GFJ400" s="1"/>
      <c r="GFK400" s="1"/>
      <c r="GFL400" s="1"/>
      <c r="GFM400" s="1"/>
      <c r="GFN400" s="1"/>
      <c r="GFO400" s="1"/>
      <c r="GFP400" s="1"/>
      <c r="GFQ400" s="1"/>
      <c r="GFR400" s="1"/>
      <c r="GFS400" s="1"/>
      <c r="GFT400" s="1"/>
      <c r="GFU400" s="1"/>
      <c r="GFV400" s="1"/>
      <c r="GFW400" s="1"/>
      <c r="GFX400" s="1"/>
      <c r="GFY400" s="1"/>
      <c r="GFZ400" s="1"/>
      <c r="GGA400" s="1"/>
      <c r="GGB400" s="1"/>
      <c r="GGC400" s="1"/>
      <c r="GGD400" s="1"/>
      <c r="GGE400" s="1"/>
      <c r="GGF400" s="1"/>
      <c r="GGG400" s="1"/>
      <c r="GGH400" s="1"/>
      <c r="GGI400" s="1"/>
      <c r="GGJ400" s="1"/>
      <c r="GGK400" s="1"/>
      <c r="GGL400" s="1"/>
      <c r="GGM400" s="1"/>
      <c r="GGN400" s="1"/>
      <c r="GGO400" s="1"/>
      <c r="GGP400" s="1"/>
      <c r="GGQ400" s="1"/>
      <c r="GGR400" s="1"/>
      <c r="GGS400" s="1"/>
      <c r="GGT400" s="1"/>
      <c r="GGU400" s="1"/>
      <c r="GGV400" s="1"/>
      <c r="GGW400" s="1"/>
      <c r="GGX400" s="1"/>
      <c r="GGY400" s="1"/>
      <c r="GGZ400" s="1"/>
      <c r="GHA400" s="1"/>
      <c r="GHB400" s="1"/>
      <c r="GHC400" s="1"/>
      <c r="GHD400" s="1"/>
      <c r="GHE400" s="1"/>
      <c r="GHF400" s="1"/>
      <c r="GHG400" s="1"/>
      <c r="GHH400" s="1"/>
      <c r="GHI400" s="1"/>
      <c r="GHJ400" s="1"/>
      <c r="GHK400" s="1"/>
      <c r="GHL400" s="1"/>
      <c r="GHM400" s="1"/>
      <c r="GHN400" s="1"/>
      <c r="GHO400" s="1"/>
      <c r="GHP400" s="1"/>
      <c r="GHQ400" s="1"/>
      <c r="GHR400" s="1"/>
      <c r="GHS400" s="1"/>
      <c r="GHT400" s="1"/>
      <c r="GHU400" s="1"/>
      <c r="GHV400" s="1"/>
      <c r="GHW400" s="1"/>
      <c r="GHX400" s="1"/>
      <c r="GHY400" s="1"/>
      <c r="GHZ400" s="1"/>
      <c r="GIA400" s="1"/>
      <c r="GIB400" s="1"/>
      <c r="GIC400" s="1"/>
      <c r="GID400" s="1"/>
      <c r="GIE400" s="1"/>
      <c r="GIF400" s="1"/>
      <c r="GIG400" s="1"/>
      <c r="GIH400" s="1"/>
      <c r="GII400" s="1"/>
      <c r="GIJ400" s="1"/>
      <c r="GIK400" s="1"/>
      <c r="GIL400" s="1"/>
      <c r="GIM400" s="1"/>
      <c r="GIN400" s="1"/>
      <c r="GIO400" s="1"/>
      <c r="GIP400" s="1"/>
      <c r="GIQ400" s="1"/>
      <c r="GIR400" s="1"/>
      <c r="GIS400" s="1"/>
      <c r="GIT400" s="1"/>
      <c r="GIU400" s="1"/>
      <c r="GIV400" s="1"/>
      <c r="GIW400" s="1"/>
      <c r="GIX400" s="1"/>
      <c r="GIY400" s="1"/>
      <c r="GIZ400" s="1"/>
      <c r="GJA400" s="1"/>
      <c r="GJB400" s="1"/>
      <c r="GJC400" s="1"/>
      <c r="GJD400" s="1"/>
      <c r="GJE400" s="1"/>
      <c r="GJF400" s="1"/>
      <c r="GJG400" s="1"/>
      <c r="GJH400" s="1"/>
      <c r="GJI400" s="1"/>
      <c r="GJJ400" s="1"/>
      <c r="GJK400" s="1"/>
      <c r="GJL400" s="1"/>
      <c r="GJM400" s="1"/>
      <c r="GJN400" s="1"/>
      <c r="GJO400" s="1"/>
      <c r="GJP400" s="1"/>
      <c r="GJQ400" s="1"/>
      <c r="GJR400" s="1"/>
      <c r="GJS400" s="1"/>
      <c r="GJT400" s="1"/>
      <c r="GJU400" s="1"/>
      <c r="GJV400" s="1"/>
      <c r="GJW400" s="1"/>
      <c r="GJX400" s="1"/>
      <c r="GJY400" s="1"/>
      <c r="GJZ400" s="1"/>
      <c r="GKA400" s="1"/>
      <c r="GKB400" s="1"/>
      <c r="GKC400" s="1"/>
      <c r="GKD400" s="1"/>
      <c r="GKE400" s="1"/>
      <c r="GKF400" s="1"/>
      <c r="GKG400" s="1"/>
      <c r="GKH400" s="1"/>
      <c r="GKI400" s="1"/>
      <c r="GKJ400" s="1"/>
      <c r="GKK400" s="1"/>
      <c r="GKL400" s="1"/>
      <c r="GKM400" s="1"/>
      <c r="GKN400" s="1"/>
      <c r="GKO400" s="1"/>
      <c r="GKP400" s="1"/>
      <c r="GKQ400" s="1"/>
      <c r="GKR400" s="1"/>
      <c r="GKS400" s="1"/>
      <c r="GKT400" s="1"/>
      <c r="GKU400" s="1"/>
      <c r="GKV400" s="1"/>
      <c r="GKW400" s="1"/>
      <c r="GKX400" s="1"/>
      <c r="GKY400" s="1"/>
      <c r="GKZ400" s="1"/>
      <c r="GLA400" s="1"/>
      <c r="GLB400" s="1"/>
      <c r="GLC400" s="1"/>
      <c r="GLD400" s="1"/>
      <c r="GLE400" s="1"/>
      <c r="GLF400" s="1"/>
      <c r="GLG400" s="1"/>
      <c r="GLH400" s="1"/>
      <c r="GLI400" s="1"/>
      <c r="GLJ400" s="1"/>
      <c r="GLK400" s="1"/>
      <c r="GLL400" s="1"/>
      <c r="GLM400" s="1"/>
      <c r="GLN400" s="1"/>
      <c r="GLO400" s="1"/>
      <c r="GLP400" s="1"/>
      <c r="GLQ400" s="1"/>
      <c r="GLR400" s="1"/>
      <c r="GLS400" s="1"/>
      <c r="GLT400" s="1"/>
      <c r="GLU400" s="1"/>
      <c r="GLV400" s="1"/>
      <c r="GLW400" s="1"/>
      <c r="GLX400" s="1"/>
      <c r="GLY400" s="1"/>
      <c r="GLZ400" s="1"/>
      <c r="GMA400" s="1"/>
      <c r="GMB400" s="1"/>
      <c r="GMC400" s="1"/>
      <c r="GMD400" s="1"/>
      <c r="GME400" s="1"/>
      <c r="GMF400" s="1"/>
      <c r="GMG400" s="1"/>
      <c r="GMH400" s="1"/>
      <c r="GMI400" s="1"/>
      <c r="GMJ400" s="1"/>
      <c r="GMK400" s="1"/>
      <c r="GML400" s="1"/>
      <c r="GMM400" s="1"/>
      <c r="GMN400" s="1"/>
      <c r="GMO400" s="1"/>
      <c r="GMP400" s="1"/>
      <c r="GMQ400" s="1"/>
      <c r="GMR400" s="1"/>
      <c r="GMS400" s="1"/>
      <c r="GMT400" s="1"/>
      <c r="GMU400" s="1"/>
      <c r="GMV400" s="1"/>
      <c r="GMW400" s="1"/>
      <c r="GMX400" s="1"/>
      <c r="GMY400" s="1"/>
      <c r="GMZ400" s="1"/>
      <c r="GNA400" s="1"/>
      <c r="GNB400" s="1"/>
      <c r="GNC400" s="1"/>
      <c r="GND400" s="1"/>
      <c r="GNE400" s="1"/>
      <c r="GNF400" s="1"/>
      <c r="GNG400" s="1"/>
      <c r="GNH400" s="1"/>
      <c r="GNI400" s="1"/>
      <c r="GNJ400" s="1"/>
      <c r="GNK400" s="1"/>
      <c r="GNL400" s="1"/>
      <c r="GNM400" s="1"/>
      <c r="GNN400" s="1"/>
      <c r="GNO400" s="1"/>
      <c r="GNP400" s="1"/>
      <c r="GNQ400" s="1"/>
      <c r="GNR400" s="1"/>
      <c r="GNS400" s="1"/>
      <c r="GNT400" s="1"/>
      <c r="GNU400" s="1"/>
      <c r="GNV400" s="1"/>
      <c r="GNW400" s="1"/>
      <c r="GNX400" s="1"/>
      <c r="GNY400" s="1"/>
      <c r="GNZ400" s="1"/>
      <c r="GOA400" s="1"/>
      <c r="GOB400" s="1"/>
      <c r="GOC400" s="1"/>
      <c r="GOD400" s="1"/>
      <c r="GOE400" s="1"/>
      <c r="GOF400" s="1"/>
      <c r="GOG400" s="1"/>
      <c r="GOH400" s="1"/>
      <c r="GOI400" s="1"/>
      <c r="GOJ400" s="1"/>
      <c r="GOK400" s="1"/>
      <c r="GOL400" s="1"/>
      <c r="GOM400" s="1"/>
      <c r="GON400" s="1"/>
      <c r="GOO400" s="1"/>
      <c r="GOP400" s="1"/>
      <c r="GOQ400" s="1"/>
      <c r="GOR400" s="1"/>
      <c r="GOS400" s="1"/>
      <c r="GOT400" s="1"/>
      <c r="GOU400" s="1"/>
      <c r="GOV400" s="1"/>
      <c r="GOW400" s="1"/>
      <c r="GOX400" s="1"/>
      <c r="GOY400" s="1"/>
      <c r="GOZ400" s="1"/>
      <c r="GPA400" s="1"/>
      <c r="GPB400" s="1"/>
      <c r="GPC400" s="1"/>
      <c r="GPD400" s="1"/>
      <c r="GPE400" s="1"/>
      <c r="GPF400" s="1"/>
      <c r="GPG400" s="1"/>
      <c r="GPH400" s="1"/>
      <c r="GPI400" s="1"/>
      <c r="GPJ400" s="1"/>
      <c r="GPK400" s="1"/>
      <c r="GPL400" s="1"/>
      <c r="GPM400" s="1"/>
      <c r="GPN400" s="1"/>
      <c r="GPO400" s="1"/>
      <c r="GPP400" s="1"/>
      <c r="GPQ400" s="1"/>
      <c r="GPR400" s="1"/>
      <c r="GPS400" s="1"/>
      <c r="GPT400" s="1"/>
      <c r="GPU400" s="1"/>
      <c r="GPV400" s="1"/>
      <c r="GPW400" s="1"/>
      <c r="GPX400" s="1"/>
      <c r="GPY400" s="1"/>
      <c r="GPZ400" s="1"/>
      <c r="GQA400" s="1"/>
      <c r="GQB400" s="1"/>
      <c r="GQC400" s="1"/>
      <c r="GQD400" s="1"/>
      <c r="GQE400" s="1"/>
      <c r="GQF400" s="1"/>
      <c r="GQG400" s="1"/>
      <c r="GQH400" s="1"/>
      <c r="GQI400" s="1"/>
      <c r="GQJ400" s="1"/>
      <c r="GQK400" s="1"/>
      <c r="GQL400" s="1"/>
      <c r="GQM400" s="1"/>
      <c r="GQN400" s="1"/>
      <c r="GQO400" s="1"/>
      <c r="GQP400" s="1"/>
      <c r="GQQ400" s="1"/>
      <c r="GQR400" s="1"/>
      <c r="GQS400" s="1"/>
      <c r="GQT400" s="1"/>
      <c r="GQU400" s="1"/>
      <c r="GQV400" s="1"/>
      <c r="GQW400" s="1"/>
      <c r="GQX400" s="1"/>
      <c r="GQY400" s="1"/>
      <c r="GQZ400" s="1"/>
      <c r="GRA400" s="1"/>
      <c r="GRB400" s="1"/>
      <c r="GRC400" s="1"/>
      <c r="GRD400" s="1"/>
      <c r="GRE400" s="1"/>
      <c r="GRF400" s="1"/>
      <c r="GRG400" s="1"/>
      <c r="GRH400" s="1"/>
      <c r="GRI400" s="1"/>
      <c r="GRJ400" s="1"/>
      <c r="GRK400" s="1"/>
      <c r="GRL400" s="1"/>
      <c r="GRM400" s="1"/>
      <c r="GRN400" s="1"/>
      <c r="GRO400" s="1"/>
      <c r="GRP400" s="1"/>
      <c r="GRQ400" s="1"/>
      <c r="GRR400" s="1"/>
      <c r="GRS400" s="1"/>
      <c r="GRT400" s="1"/>
      <c r="GRU400" s="1"/>
      <c r="GRV400" s="1"/>
      <c r="GRW400" s="1"/>
      <c r="GRX400" s="1"/>
      <c r="GRY400" s="1"/>
      <c r="GRZ400" s="1"/>
      <c r="GSA400" s="1"/>
      <c r="GSB400" s="1"/>
      <c r="GSC400" s="1"/>
      <c r="GSD400" s="1"/>
      <c r="GSE400" s="1"/>
      <c r="GSF400" s="1"/>
      <c r="GSG400" s="1"/>
      <c r="GSH400" s="1"/>
      <c r="GSI400" s="1"/>
      <c r="GSJ400" s="1"/>
      <c r="GSK400" s="1"/>
      <c r="GSL400" s="1"/>
      <c r="GSM400" s="1"/>
      <c r="GSN400" s="1"/>
      <c r="GSO400" s="1"/>
      <c r="GSP400" s="1"/>
      <c r="GSQ400" s="1"/>
      <c r="GSR400" s="1"/>
      <c r="GSS400" s="1"/>
      <c r="GST400" s="1"/>
      <c r="GSU400" s="1"/>
      <c r="GSV400" s="1"/>
      <c r="GSW400" s="1"/>
      <c r="GSX400" s="1"/>
      <c r="GSY400" s="1"/>
      <c r="GSZ400" s="1"/>
      <c r="GTA400" s="1"/>
      <c r="GTB400" s="1"/>
      <c r="GTC400" s="1"/>
      <c r="GTD400" s="1"/>
      <c r="GTE400" s="1"/>
      <c r="GTF400" s="1"/>
      <c r="GTG400" s="1"/>
      <c r="GTH400" s="1"/>
      <c r="GTI400" s="1"/>
      <c r="GTJ400" s="1"/>
      <c r="GTK400" s="1"/>
      <c r="GTL400" s="1"/>
      <c r="GTM400" s="1"/>
      <c r="GTN400" s="1"/>
      <c r="GTO400" s="1"/>
      <c r="GTP400" s="1"/>
      <c r="GTQ400" s="1"/>
      <c r="GTR400" s="1"/>
      <c r="GTS400" s="1"/>
      <c r="GTT400" s="1"/>
      <c r="GTU400" s="1"/>
      <c r="GTV400" s="1"/>
      <c r="GTW400" s="1"/>
      <c r="GTX400" s="1"/>
      <c r="GTY400" s="1"/>
      <c r="GTZ400" s="1"/>
      <c r="GUA400" s="1"/>
      <c r="GUB400" s="1"/>
      <c r="GUC400" s="1"/>
      <c r="GUD400" s="1"/>
      <c r="GUE400" s="1"/>
      <c r="GUF400" s="1"/>
      <c r="GUG400" s="1"/>
      <c r="GUH400" s="1"/>
      <c r="GUI400" s="1"/>
      <c r="GUJ400" s="1"/>
      <c r="GUK400" s="1"/>
      <c r="GUL400" s="1"/>
      <c r="GUM400" s="1"/>
      <c r="GUN400" s="1"/>
      <c r="GUO400" s="1"/>
      <c r="GUP400" s="1"/>
      <c r="GUQ400" s="1"/>
      <c r="GUR400" s="1"/>
      <c r="GUS400" s="1"/>
      <c r="GUT400" s="1"/>
      <c r="GUU400" s="1"/>
      <c r="GUV400" s="1"/>
      <c r="GUW400" s="1"/>
      <c r="GUX400" s="1"/>
      <c r="GUY400" s="1"/>
      <c r="GUZ400" s="1"/>
      <c r="GVA400" s="1"/>
      <c r="GVB400" s="1"/>
      <c r="GVC400" s="1"/>
      <c r="GVD400" s="1"/>
      <c r="GVE400" s="1"/>
      <c r="GVF400" s="1"/>
      <c r="GVG400" s="1"/>
      <c r="GVH400" s="1"/>
      <c r="GVI400" s="1"/>
      <c r="GVJ400" s="1"/>
      <c r="GVK400" s="1"/>
      <c r="GVL400" s="1"/>
      <c r="GVM400" s="1"/>
      <c r="GVN400" s="1"/>
      <c r="GVO400" s="1"/>
      <c r="GVP400" s="1"/>
      <c r="GVQ400" s="1"/>
      <c r="GVR400" s="1"/>
      <c r="GVS400" s="1"/>
      <c r="GVT400" s="1"/>
      <c r="GVU400" s="1"/>
      <c r="GVV400" s="1"/>
      <c r="GVW400" s="1"/>
      <c r="GVX400" s="1"/>
      <c r="GVY400" s="1"/>
      <c r="GVZ400" s="1"/>
      <c r="GWA400" s="1"/>
      <c r="GWB400" s="1"/>
      <c r="GWC400" s="1"/>
      <c r="GWD400" s="1"/>
      <c r="GWE400" s="1"/>
      <c r="GWF400" s="1"/>
      <c r="GWG400" s="1"/>
      <c r="GWH400" s="1"/>
      <c r="GWI400" s="1"/>
      <c r="GWJ400" s="1"/>
      <c r="GWK400" s="1"/>
      <c r="GWL400" s="1"/>
      <c r="GWM400" s="1"/>
      <c r="GWN400" s="1"/>
      <c r="GWO400" s="1"/>
      <c r="GWP400" s="1"/>
      <c r="GWQ400" s="1"/>
      <c r="GWR400" s="1"/>
      <c r="GWS400" s="1"/>
      <c r="GWT400" s="1"/>
      <c r="GWU400" s="1"/>
      <c r="GWV400" s="1"/>
      <c r="GWW400" s="1"/>
      <c r="GWX400" s="1"/>
      <c r="GWY400" s="1"/>
      <c r="GWZ400" s="1"/>
      <c r="GXA400" s="1"/>
      <c r="GXB400" s="1"/>
      <c r="GXC400" s="1"/>
      <c r="GXD400" s="1"/>
      <c r="GXE400" s="1"/>
      <c r="GXF400" s="1"/>
      <c r="GXG400" s="1"/>
      <c r="GXH400" s="1"/>
      <c r="GXI400" s="1"/>
      <c r="GXJ400" s="1"/>
      <c r="GXK400" s="1"/>
      <c r="GXL400" s="1"/>
      <c r="GXM400" s="1"/>
      <c r="GXN400" s="1"/>
      <c r="GXO400" s="1"/>
      <c r="GXP400" s="1"/>
      <c r="GXQ400" s="1"/>
      <c r="GXR400" s="1"/>
      <c r="GXS400" s="1"/>
      <c r="GXT400" s="1"/>
      <c r="GXU400" s="1"/>
      <c r="GXV400" s="1"/>
      <c r="GXW400" s="1"/>
      <c r="GXX400" s="1"/>
      <c r="GXY400" s="1"/>
      <c r="GXZ400" s="1"/>
      <c r="GYA400" s="1"/>
      <c r="GYB400" s="1"/>
      <c r="GYC400" s="1"/>
      <c r="GYD400" s="1"/>
      <c r="GYE400" s="1"/>
      <c r="GYF400" s="1"/>
      <c r="GYG400" s="1"/>
      <c r="GYH400" s="1"/>
      <c r="GYI400" s="1"/>
      <c r="GYJ400" s="1"/>
      <c r="GYK400" s="1"/>
      <c r="GYL400" s="1"/>
      <c r="GYM400" s="1"/>
      <c r="GYN400" s="1"/>
      <c r="GYO400" s="1"/>
      <c r="GYP400" s="1"/>
      <c r="GYQ400" s="1"/>
      <c r="GYR400" s="1"/>
      <c r="GYS400" s="1"/>
      <c r="GYT400" s="1"/>
      <c r="GYU400" s="1"/>
      <c r="GYV400" s="1"/>
      <c r="GYW400" s="1"/>
      <c r="GYX400" s="1"/>
      <c r="GYY400" s="1"/>
      <c r="GYZ400" s="1"/>
      <c r="GZA400" s="1"/>
      <c r="GZB400" s="1"/>
      <c r="GZC400" s="1"/>
      <c r="GZD400" s="1"/>
      <c r="GZE400" s="1"/>
      <c r="GZF400" s="1"/>
      <c r="GZG400" s="1"/>
      <c r="GZH400" s="1"/>
      <c r="GZI400" s="1"/>
      <c r="GZJ400" s="1"/>
      <c r="GZK400" s="1"/>
      <c r="GZL400" s="1"/>
      <c r="GZM400" s="1"/>
      <c r="GZN400" s="1"/>
      <c r="GZO400" s="1"/>
      <c r="GZP400" s="1"/>
      <c r="GZQ400" s="1"/>
      <c r="GZR400" s="1"/>
      <c r="GZS400" s="1"/>
      <c r="GZT400" s="1"/>
      <c r="GZU400" s="1"/>
      <c r="GZV400" s="1"/>
      <c r="GZW400" s="1"/>
      <c r="GZX400" s="1"/>
      <c r="GZY400" s="1"/>
      <c r="GZZ400" s="1"/>
      <c r="HAA400" s="1"/>
      <c r="HAB400" s="1"/>
      <c r="HAC400" s="1"/>
      <c r="HAD400" s="1"/>
      <c r="HAE400" s="1"/>
      <c r="HAF400" s="1"/>
      <c r="HAG400" s="1"/>
      <c r="HAH400" s="1"/>
      <c r="HAI400" s="1"/>
      <c r="HAJ400" s="1"/>
      <c r="HAK400" s="1"/>
      <c r="HAL400" s="1"/>
      <c r="HAM400" s="1"/>
      <c r="HAN400" s="1"/>
      <c r="HAO400" s="1"/>
      <c r="HAP400" s="1"/>
      <c r="HAQ400" s="1"/>
      <c r="HAR400" s="1"/>
      <c r="HAS400" s="1"/>
      <c r="HAT400" s="1"/>
      <c r="HAU400" s="1"/>
      <c r="HAV400" s="1"/>
      <c r="HAW400" s="1"/>
      <c r="HAX400" s="1"/>
      <c r="HAY400" s="1"/>
      <c r="HAZ400" s="1"/>
      <c r="HBA400" s="1"/>
      <c r="HBB400" s="1"/>
      <c r="HBC400" s="1"/>
      <c r="HBD400" s="1"/>
      <c r="HBE400" s="1"/>
      <c r="HBF400" s="1"/>
      <c r="HBG400" s="1"/>
      <c r="HBH400" s="1"/>
      <c r="HBI400" s="1"/>
      <c r="HBJ400" s="1"/>
      <c r="HBK400" s="1"/>
      <c r="HBL400" s="1"/>
      <c r="HBM400" s="1"/>
      <c r="HBN400" s="1"/>
      <c r="HBO400" s="1"/>
      <c r="HBP400" s="1"/>
      <c r="HBQ400" s="1"/>
      <c r="HBR400" s="1"/>
      <c r="HBS400" s="1"/>
      <c r="HBT400" s="1"/>
      <c r="HBU400" s="1"/>
      <c r="HBV400" s="1"/>
      <c r="HBW400" s="1"/>
      <c r="HBX400" s="1"/>
      <c r="HBY400" s="1"/>
      <c r="HBZ400" s="1"/>
      <c r="HCA400" s="1"/>
      <c r="HCB400" s="1"/>
      <c r="HCC400" s="1"/>
      <c r="HCD400" s="1"/>
      <c r="HCE400" s="1"/>
      <c r="HCF400" s="1"/>
      <c r="HCG400" s="1"/>
      <c r="HCH400" s="1"/>
      <c r="HCI400" s="1"/>
      <c r="HCJ400" s="1"/>
      <c r="HCK400" s="1"/>
      <c r="HCL400" s="1"/>
      <c r="HCM400" s="1"/>
      <c r="HCN400" s="1"/>
      <c r="HCO400" s="1"/>
      <c r="HCP400" s="1"/>
      <c r="HCQ400" s="1"/>
      <c r="HCR400" s="1"/>
      <c r="HCS400" s="1"/>
      <c r="HCT400" s="1"/>
      <c r="HCU400" s="1"/>
      <c r="HCV400" s="1"/>
      <c r="HCW400" s="1"/>
      <c r="HCX400" s="1"/>
      <c r="HCY400" s="1"/>
      <c r="HCZ400" s="1"/>
      <c r="HDA400" s="1"/>
      <c r="HDB400" s="1"/>
      <c r="HDC400" s="1"/>
      <c r="HDD400" s="1"/>
      <c r="HDE400" s="1"/>
      <c r="HDF400" s="1"/>
      <c r="HDG400" s="1"/>
      <c r="HDH400" s="1"/>
      <c r="HDI400" s="1"/>
      <c r="HDJ400" s="1"/>
      <c r="HDK400" s="1"/>
      <c r="HDL400" s="1"/>
      <c r="HDM400" s="1"/>
      <c r="HDN400" s="1"/>
      <c r="HDO400" s="1"/>
      <c r="HDP400" s="1"/>
      <c r="HDQ400" s="1"/>
      <c r="HDR400" s="1"/>
      <c r="HDS400" s="1"/>
      <c r="HDT400" s="1"/>
      <c r="HDU400" s="1"/>
      <c r="HDV400" s="1"/>
      <c r="HDW400" s="1"/>
      <c r="HDX400" s="1"/>
      <c r="HDY400" s="1"/>
      <c r="HDZ400" s="1"/>
      <c r="HEA400" s="1"/>
      <c r="HEB400" s="1"/>
      <c r="HEC400" s="1"/>
      <c r="HED400" s="1"/>
      <c r="HEE400" s="1"/>
      <c r="HEF400" s="1"/>
      <c r="HEG400" s="1"/>
      <c r="HEH400" s="1"/>
      <c r="HEI400" s="1"/>
      <c r="HEJ400" s="1"/>
      <c r="HEK400" s="1"/>
      <c r="HEL400" s="1"/>
      <c r="HEM400" s="1"/>
      <c r="HEN400" s="1"/>
      <c r="HEO400" s="1"/>
      <c r="HEP400" s="1"/>
      <c r="HEQ400" s="1"/>
      <c r="HER400" s="1"/>
      <c r="HES400" s="1"/>
      <c r="HET400" s="1"/>
      <c r="HEU400" s="1"/>
      <c r="HEV400" s="1"/>
      <c r="HEW400" s="1"/>
      <c r="HEX400" s="1"/>
      <c r="HEY400" s="1"/>
      <c r="HEZ400" s="1"/>
      <c r="HFA400" s="1"/>
      <c r="HFB400" s="1"/>
      <c r="HFC400" s="1"/>
      <c r="HFD400" s="1"/>
      <c r="HFE400" s="1"/>
      <c r="HFF400" s="1"/>
      <c r="HFG400" s="1"/>
      <c r="HFH400" s="1"/>
      <c r="HFI400" s="1"/>
      <c r="HFJ400" s="1"/>
      <c r="HFK400" s="1"/>
      <c r="HFL400" s="1"/>
      <c r="HFM400" s="1"/>
      <c r="HFN400" s="1"/>
      <c r="HFO400" s="1"/>
      <c r="HFP400" s="1"/>
      <c r="HFQ400" s="1"/>
      <c r="HFR400" s="1"/>
      <c r="HFS400" s="1"/>
      <c r="HFT400" s="1"/>
      <c r="HFU400" s="1"/>
      <c r="HFV400" s="1"/>
      <c r="HFW400" s="1"/>
      <c r="HFX400" s="1"/>
      <c r="HFY400" s="1"/>
      <c r="HFZ400" s="1"/>
      <c r="HGA400" s="1"/>
      <c r="HGB400" s="1"/>
      <c r="HGC400" s="1"/>
      <c r="HGD400" s="1"/>
      <c r="HGE400" s="1"/>
      <c r="HGF400" s="1"/>
      <c r="HGG400" s="1"/>
      <c r="HGH400" s="1"/>
      <c r="HGI400" s="1"/>
      <c r="HGJ400" s="1"/>
      <c r="HGK400" s="1"/>
      <c r="HGL400" s="1"/>
      <c r="HGM400" s="1"/>
      <c r="HGN400" s="1"/>
      <c r="HGO400" s="1"/>
      <c r="HGP400" s="1"/>
      <c r="HGQ400" s="1"/>
      <c r="HGR400" s="1"/>
      <c r="HGS400" s="1"/>
      <c r="HGT400" s="1"/>
      <c r="HGU400" s="1"/>
      <c r="HGV400" s="1"/>
      <c r="HGW400" s="1"/>
      <c r="HGX400" s="1"/>
      <c r="HGY400" s="1"/>
      <c r="HGZ400" s="1"/>
      <c r="HHA400" s="1"/>
      <c r="HHB400" s="1"/>
      <c r="HHC400" s="1"/>
      <c r="HHD400" s="1"/>
      <c r="HHE400" s="1"/>
      <c r="HHF400" s="1"/>
      <c r="HHG400" s="1"/>
      <c r="HHH400" s="1"/>
      <c r="HHI400" s="1"/>
      <c r="HHJ400" s="1"/>
      <c r="HHK400" s="1"/>
      <c r="HHL400" s="1"/>
      <c r="HHM400" s="1"/>
      <c r="HHN400" s="1"/>
      <c r="HHO400" s="1"/>
      <c r="HHP400" s="1"/>
      <c r="HHQ400" s="1"/>
      <c r="HHR400" s="1"/>
      <c r="HHS400" s="1"/>
      <c r="HHT400" s="1"/>
      <c r="HHU400" s="1"/>
      <c r="HHV400" s="1"/>
      <c r="HHW400" s="1"/>
      <c r="HHX400" s="1"/>
      <c r="HHY400" s="1"/>
      <c r="HHZ400" s="1"/>
      <c r="HIA400" s="1"/>
      <c r="HIB400" s="1"/>
      <c r="HIC400" s="1"/>
      <c r="HID400" s="1"/>
      <c r="HIE400" s="1"/>
      <c r="HIF400" s="1"/>
      <c r="HIG400" s="1"/>
      <c r="HIH400" s="1"/>
      <c r="HII400" s="1"/>
      <c r="HIJ400" s="1"/>
      <c r="HIK400" s="1"/>
      <c r="HIL400" s="1"/>
      <c r="HIM400" s="1"/>
      <c r="HIN400" s="1"/>
      <c r="HIO400" s="1"/>
      <c r="HIP400" s="1"/>
      <c r="HIQ400" s="1"/>
      <c r="HIR400" s="1"/>
      <c r="HIS400" s="1"/>
      <c r="HIT400" s="1"/>
      <c r="HIU400" s="1"/>
      <c r="HIV400" s="1"/>
      <c r="HIW400" s="1"/>
      <c r="HIX400" s="1"/>
      <c r="HIY400" s="1"/>
      <c r="HIZ400" s="1"/>
      <c r="HJA400" s="1"/>
      <c r="HJB400" s="1"/>
      <c r="HJC400" s="1"/>
      <c r="HJD400" s="1"/>
      <c r="HJE400" s="1"/>
      <c r="HJF400" s="1"/>
      <c r="HJG400" s="1"/>
      <c r="HJH400" s="1"/>
      <c r="HJI400" s="1"/>
      <c r="HJJ400" s="1"/>
      <c r="HJK400" s="1"/>
      <c r="HJL400" s="1"/>
      <c r="HJM400" s="1"/>
      <c r="HJN400" s="1"/>
      <c r="HJO400" s="1"/>
      <c r="HJP400" s="1"/>
      <c r="HJQ400" s="1"/>
      <c r="HJR400" s="1"/>
      <c r="HJS400" s="1"/>
      <c r="HJT400" s="1"/>
      <c r="HJU400" s="1"/>
      <c r="HJV400" s="1"/>
      <c r="HJW400" s="1"/>
      <c r="HJX400" s="1"/>
      <c r="HJY400" s="1"/>
      <c r="HJZ400" s="1"/>
      <c r="HKA400" s="1"/>
      <c r="HKB400" s="1"/>
      <c r="HKC400" s="1"/>
      <c r="HKD400" s="1"/>
      <c r="HKE400" s="1"/>
      <c r="HKF400" s="1"/>
      <c r="HKG400" s="1"/>
      <c r="HKH400" s="1"/>
      <c r="HKI400" s="1"/>
      <c r="HKJ400" s="1"/>
      <c r="HKK400" s="1"/>
      <c r="HKL400" s="1"/>
      <c r="HKM400" s="1"/>
      <c r="HKN400" s="1"/>
      <c r="HKO400" s="1"/>
      <c r="HKP400" s="1"/>
      <c r="HKQ400" s="1"/>
      <c r="HKR400" s="1"/>
      <c r="HKS400" s="1"/>
      <c r="HKT400" s="1"/>
      <c r="HKU400" s="1"/>
      <c r="HKV400" s="1"/>
      <c r="HKW400" s="1"/>
      <c r="HKX400" s="1"/>
      <c r="HKY400" s="1"/>
      <c r="HKZ400" s="1"/>
      <c r="HLA400" s="1"/>
      <c r="HLB400" s="1"/>
      <c r="HLC400" s="1"/>
      <c r="HLD400" s="1"/>
      <c r="HLE400" s="1"/>
      <c r="HLF400" s="1"/>
      <c r="HLG400" s="1"/>
      <c r="HLH400" s="1"/>
      <c r="HLI400" s="1"/>
      <c r="HLJ400" s="1"/>
      <c r="HLK400" s="1"/>
      <c r="HLL400" s="1"/>
      <c r="HLM400" s="1"/>
      <c r="HLN400" s="1"/>
      <c r="HLO400" s="1"/>
      <c r="HLP400" s="1"/>
      <c r="HLQ400" s="1"/>
      <c r="HLR400" s="1"/>
      <c r="HLS400" s="1"/>
      <c r="HLT400" s="1"/>
      <c r="HLU400" s="1"/>
      <c r="HLV400" s="1"/>
      <c r="HLW400" s="1"/>
      <c r="HLX400" s="1"/>
      <c r="HLY400" s="1"/>
      <c r="HLZ400" s="1"/>
      <c r="HMA400" s="1"/>
      <c r="HMB400" s="1"/>
      <c r="HMC400" s="1"/>
      <c r="HMD400" s="1"/>
      <c r="HME400" s="1"/>
      <c r="HMF400" s="1"/>
      <c r="HMG400" s="1"/>
      <c r="HMH400" s="1"/>
      <c r="HMI400" s="1"/>
      <c r="HMJ400" s="1"/>
      <c r="HMK400" s="1"/>
      <c r="HML400" s="1"/>
      <c r="HMM400" s="1"/>
      <c r="HMN400" s="1"/>
      <c r="HMO400" s="1"/>
      <c r="HMP400" s="1"/>
      <c r="HMQ400" s="1"/>
      <c r="HMR400" s="1"/>
      <c r="HMS400" s="1"/>
      <c r="HMT400" s="1"/>
      <c r="HMU400" s="1"/>
      <c r="HMV400" s="1"/>
      <c r="HMW400" s="1"/>
      <c r="HMX400" s="1"/>
      <c r="HMY400" s="1"/>
      <c r="HMZ400" s="1"/>
      <c r="HNA400" s="1"/>
      <c r="HNB400" s="1"/>
      <c r="HNC400" s="1"/>
      <c r="HND400" s="1"/>
      <c r="HNE400" s="1"/>
      <c r="HNF400" s="1"/>
      <c r="HNG400" s="1"/>
      <c r="HNH400" s="1"/>
      <c r="HNI400" s="1"/>
      <c r="HNJ400" s="1"/>
      <c r="HNK400" s="1"/>
      <c r="HNL400" s="1"/>
      <c r="HNM400" s="1"/>
      <c r="HNN400" s="1"/>
      <c r="HNO400" s="1"/>
      <c r="HNP400" s="1"/>
      <c r="HNQ400" s="1"/>
      <c r="HNR400" s="1"/>
      <c r="HNS400" s="1"/>
      <c r="HNT400" s="1"/>
      <c r="HNU400" s="1"/>
      <c r="HNV400" s="1"/>
      <c r="HNW400" s="1"/>
      <c r="HNX400" s="1"/>
      <c r="HNY400" s="1"/>
      <c r="HNZ400" s="1"/>
      <c r="HOA400" s="1"/>
      <c r="HOB400" s="1"/>
      <c r="HOC400" s="1"/>
      <c r="HOD400" s="1"/>
      <c r="HOE400" s="1"/>
      <c r="HOF400" s="1"/>
      <c r="HOG400" s="1"/>
      <c r="HOH400" s="1"/>
      <c r="HOI400" s="1"/>
      <c r="HOJ400" s="1"/>
      <c r="HOK400" s="1"/>
      <c r="HOL400" s="1"/>
      <c r="HOM400" s="1"/>
      <c r="HON400" s="1"/>
      <c r="HOO400" s="1"/>
      <c r="HOP400" s="1"/>
      <c r="HOQ400" s="1"/>
      <c r="HOR400" s="1"/>
      <c r="HOS400" s="1"/>
      <c r="HOT400" s="1"/>
      <c r="HOU400" s="1"/>
      <c r="HOV400" s="1"/>
      <c r="HOW400" s="1"/>
      <c r="HOX400" s="1"/>
      <c r="HOY400" s="1"/>
      <c r="HOZ400" s="1"/>
      <c r="HPA400" s="1"/>
      <c r="HPB400" s="1"/>
      <c r="HPC400" s="1"/>
      <c r="HPD400" s="1"/>
      <c r="HPE400" s="1"/>
      <c r="HPF400" s="1"/>
      <c r="HPG400" s="1"/>
      <c r="HPH400" s="1"/>
      <c r="HPI400" s="1"/>
      <c r="HPJ400" s="1"/>
      <c r="HPK400" s="1"/>
      <c r="HPL400" s="1"/>
      <c r="HPM400" s="1"/>
      <c r="HPN400" s="1"/>
      <c r="HPO400" s="1"/>
      <c r="HPP400" s="1"/>
      <c r="HPQ400" s="1"/>
      <c r="HPR400" s="1"/>
      <c r="HPS400" s="1"/>
      <c r="HPT400" s="1"/>
      <c r="HPU400" s="1"/>
      <c r="HPV400" s="1"/>
      <c r="HPW400" s="1"/>
      <c r="HPX400" s="1"/>
      <c r="HPY400" s="1"/>
      <c r="HPZ400" s="1"/>
      <c r="HQA400" s="1"/>
      <c r="HQB400" s="1"/>
      <c r="HQC400" s="1"/>
      <c r="HQD400" s="1"/>
      <c r="HQE400" s="1"/>
      <c r="HQF400" s="1"/>
      <c r="HQG400" s="1"/>
      <c r="HQH400" s="1"/>
      <c r="HQI400" s="1"/>
      <c r="HQJ400" s="1"/>
      <c r="HQK400" s="1"/>
      <c r="HQL400" s="1"/>
      <c r="HQM400" s="1"/>
      <c r="HQN400" s="1"/>
      <c r="HQO400" s="1"/>
      <c r="HQP400" s="1"/>
      <c r="HQQ400" s="1"/>
      <c r="HQR400" s="1"/>
      <c r="HQS400" s="1"/>
      <c r="HQT400" s="1"/>
      <c r="HQU400" s="1"/>
      <c r="HQV400" s="1"/>
      <c r="HQW400" s="1"/>
      <c r="HQX400" s="1"/>
      <c r="HQY400" s="1"/>
      <c r="HQZ400" s="1"/>
      <c r="HRA400" s="1"/>
      <c r="HRB400" s="1"/>
      <c r="HRC400" s="1"/>
      <c r="HRD400" s="1"/>
      <c r="HRE400" s="1"/>
      <c r="HRF400" s="1"/>
      <c r="HRG400" s="1"/>
      <c r="HRH400" s="1"/>
      <c r="HRI400" s="1"/>
      <c r="HRJ400" s="1"/>
      <c r="HRK400" s="1"/>
      <c r="HRL400" s="1"/>
      <c r="HRM400" s="1"/>
      <c r="HRN400" s="1"/>
      <c r="HRO400" s="1"/>
      <c r="HRP400" s="1"/>
      <c r="HRQ400" s="1"/>
      <c r="HRR400" s="1"/>
      <c r="HRS400" s="1"/>
      <c r="HRT400" s="1"/>
      <c r="HRU400" s="1"/>
      <c r="HRV400" s="1"/>
      <c r="HRW400" s="1"/>
      <c r="HRX400" s="1"/>
      <c r="HRY400" s="1"/>
      <c r="HRZ400" s="1"/>
      <c r="HSA400" s="1"/>
      <c r="HSB400" s="1"/>
      <c r="HSC400" s="1"/>
      <c r="HSD400" s="1"/>
      <c r="HSE400" s="1"/>
      <c r="HSF400" s="1"/>
      <c r="HSG400" s="1"/>
      <c r="HSH400" s="1"/>
      <c r="HSI400" s="1"/>
      <c r="HSJ400" s="1"/>
      <c r="HSK400" s="1"/>
      <c r="HSL400" s="1"/>
      <c r="HSM400" s="1"/>
      <c r="HSN400" s="1"/>
      <c r="HSO400" s="1"/>
      <c r="HSP400" s="1"/>
      <c r="HSQ400" s="1"/>
      <c r="HSR400" s="1"/>
      <c r="HSS400" s="1"/>
      <c r="HST400" s="1"/>
      <c r="HSU400" s="1"/>
      <c r="HSV400" s="1"/>
      <c r="HSW400" s="1"/>
      <c r="HSX400" s="1"/>
      <c r="HSY400" s="1"/>
      <c r="HSZ400" s="1"/>
      <c r="HTA400" s="1"/>
      <c r="HTB400" s="1"/>
      <c r="HTC400" s="1"/>
      <c r="HTD400" s="1"/>
      <c r="HTE400" s="1"/>
      <c r="HTF400" s="1"/>
      <c r="HTG400" s="1"/>
      <c r="HTH400" s="1"/>
      <c r="HTI400" s="1"/>
      <c r="HTJ400" s="1"/>
      <c r="HTK400" s="1"/>
      <c r="HTL400" s="1"/>
      <c r="HTM400" s="1"/>
      <c r="HTN400" s="1"/>
      <c r="HTO400" s="1"/>
      <c r="HTP400" s="1"/>
      <c r="HTQ400" s="1"/>
      <c r="HTR400" s="1"/>
      <c r="HTS400" s="1"/>
      <c r="HTT400" s="1"/>
      <c r="HTU400" s="1"/>
      <c r="HTV400" s="1"/>
      <c r="HTW400" s="1"/>
      <c r="HTX400" s="1"/>
      <c r="HTY400" s="1"/>
      <c r="HTZ400" s="1"/>
      <c r="HUA400" s="1"/>
      <c r="HUB400" s="1"/>
      <c r="HUC400" s="1"/>
      <c r="HUD400" s="1"/>
      <c r="HUE400" s="1"/>
      <c r="HUF400" s="1"/>
      <c r="HUG400" s="1"/>
      <c r="HUH400" s="1"/>
      <c r="HUI400" s="1"/>
      <c r="HUJ400" s="1"/>
      <c r="HUK400" s="1"/>
      <c r="HUL400" s="1"/>
      <c r="HUM400" s="1"/>
      <c r="HUN400" s="1"/>
      <c r="HUO400" s="1"/>
      <c r="HUP400" s="1"/>
      <c r="HUQ400" s="1"/>
      <c r="HUR400" s="1"/>
      <c r="HUS400" s="1"/>
      <c r="HUT400" s="1"/>
      <c r="HUU400" s="1"/>
      <c r="HUV400" s="1"/>
      <c r="HUW400" s="1"/>
      <c r="HUX400" s="1"/>
      <c r="HUY400" s="1"/>
      <c r="HUZ400" s="1"/>
      <c r="HVA400" s="1"/>
      <c r="HVB400" s="1"/>
      <c r="HVC400" s="1"/>
      <c r="HVD400" s="1"/>
      <c r="HVE400" s="1"/>
      <c r="HVF400" s="1"/>
      <c r="HVG400" s="1"/>
      <c r="HVH400" s="1"/>
      <c r="HVI400" s="1"/>
      <c r="HVJ400" s="1"/>
      <c r="HVK400" s="1"/>
      <c r="HVL400" s="1"/>
      <c r="HVM400" s="1"/>
      <c r="HVN400" s="1"/>
      <c r="HVO400" s="1"/>
      <c r="HVP400" s="1"/>
      <c r="HVQ400" s="1"/>
      <c r="HVR400" s="1"/>
      <c r="HVS400" s="1"/>
      <c r="HVT400" s="1"/>
      <c r="HVU400" s="1"/>
      <c r="HVV400" s="1"/>
      <c r="HVW400" s="1"/>
      <c r="HVX400" s="1"/>
      <c r="HVY400" s="1"/>
      <c r="HVZ400" s="1"/>
      <c r="HWA400" s="1"/>
      <c r="HWB400" s="1"/>
      <c r="HWC400" s="1"/>
      <c r="HWD400" s="1"/>
      <c r="HWE400" s="1"/>
      <c r="HWF400" s="1"/>
      <c r="HWG400" s="1"/>
      <c r="HWH400" s="1"/>
      <c r="HWI400" s="1"/>
      <c r="HWJ400" s="1"/>
      <c r="HWK400" s="1"/>
      <c r="HWL400" s="1"/>
      <c r="HWM400" s="1"/>
      <c r="HWN400" s="1"/>
      <c r="HWO400" s="1"/>
      <c r="HWP400" s="1"/>
      <c r="HWQ400" s="1"/>
      <c r="HWR400" s="1"/>
      <c r="HWS400" s="1"/>
      <c r="HWT400" s="1"/>
      <c r="HWU400" s="1"/>
      <c r="HWV400" s="1"/>
      <c r="HWW400" s="1"/>
      <c r="HWX400" s="1"/>
      <c r="HWY400" s="1"/>
      <c r="HWZ400" s="1"/>
      <c r="HXA400" s="1"/>
      <c r="HXB400" s="1"/>
      <c r="HXC400" s="1"/>
      <c r="HXD400" s="1"/>
      <c r="HXE400" s="1"/>
      <c r="HXF400" s="1"/>
      <c r="HXG400" s="1"/>
      <c r="HXH400" s="1"/>
      <c r="HXI400" s="1"/>
      <c r="HXJ400" s="1"/>
      <c r="HXK400" s="1"/>
      <c r="HXL400" s="1"/>
      <c r="HXM400" s="1"/>
      <c r="HXN400" s="1"/>
      <c r="HXO400" s="1"/>
      <c r="HXP400" s="1"/>
      <c r="HXQ400" s="1"/>
      <c r="HXR400" s="1"/>
      <c r="HXS400" s="1"/>
      <c r="HXT400" s="1"/>
      <c r="HXU400" s="1"/>
      <c r="HXV400" s="1"/>
      <c r="HXW400" s="1"/>
      <c r="HXX400" s="1"/>
      <c r="HXY400" s="1"/>
      <c r="HXZ400" s="1"/>
      <c r="HYA400" s="1"/>
      <c r="HYB400" s="1"/>
      <c r="HYC400" s="1"/>
      <c r="HYD400" s="1"/>
      <c r="HYE400" s="1"/>
      <c r="HYF400" s="1"/>
      <c r="HYG400" s="1"/>
      <c r="HYH400" s="1"/>
      <c r="HYI400" s="1"/>
      <c r="HYJ400" s="1"/>
      <c r="HYK400" s="1"/>
      <c r="HYL400" s="1"/>
      <c r="HYM400" s="1"/>
      <c r="HYN400" s="1"/>
      <c r="HYO400" s="1"/>
      <c r="HYP400" s="1"/>
      <c r="HYQ400" s="1"/>
      <c r="HYR400" s="1"/>
      <c r="HYS400" s="1"/>
      <c r="HYT400" s="1"/>
      <c r="HYU400" s="1"/>
      <c r="HYV400" s="1"/>
      <c r="HYW400" s="1"/>
      <c r="HYX400" s="1"/>
      <c r="HYY400" s="1"/>
      <c r="HYZ400" s="1"/>
      <c r="HZA400" s="1"/>
      <c r="HZB400" s="1"/>
      <c r="HZC400" s="1"/>
      <c r="HZD400" s="1"/>
      <c r="HZE400" s="1"/>
      <c r="HZF400" s="1"/>
      <c r="HZG400" s="1"/>
      <c r="HZH400" s="1"/>
      <c r="HZI400" s="1"/>
      <c r="HZJ400" s="1"/>
      <c r="HZK400" s="1"/>
      <c r="HZL400" s="1"/>
      <c r="HZM400" s="1"/>
      <c r="HZN400" s="1"/>
      <c r="HZO400" s="1"/>
      <c r="HZP400" s="1"/>
      <c r="HZQ400" s="1"/>
      <c r="HZR400" s="1"/>
      <c r="HZS400" s="1"/>
      <c r="HZT400" s="1"/>
      <c r="HZU400" s="1"/>
      <c r="HZV400" s="1"/>
      <c r="HZW400" s="1"/>
      <c r="HZX400" s="1"/>
      <c r="HZY400" s="1"/>
      <c r="HZZ400" s="1"/>
      <c r="IAA400" s="1"/>
      <c r="IAB400" s="1"/>
      <c r="IAC400" s="1"/>
      <c r="IAD400" s="1"/>
      <c r="IAE400" s="1"/>
      <c r="IAF400" s="1"/>
      <c r="IAG400" s="1"/>
      <c r="IAH400" s="1"/>
      <c r="IAI400" s="1"/>
      <c r="IAJ400" s="1"/>
      <c r="IAK400" s="1"/>
      <c r="IAL400" s="1"/>
      <c r="IAM400" s="1"/>
      <c r="IAN400" s="1"/>
      <c r="IAO400" s="1"/>
      <c r="IAP400" s="1"/>
      <c r="IAQ400" s="1"/>
      <c r="IAR400" s="1"/>
      <c r="IAS400" s="1"/>
      <c r="IAT400" s="1"/>
      <c r="IAU400" s="1"/>
      <c r="IAV400" s="1"/>
      <c r="IAW400" s="1"/>
      <c r="IAX400" s="1"/>
      <c r="IAY400" s="1"/>
      <c r="IAZ400" s="1"/>
      <c r="IBA400" s="1"/>
      <c r="IBB400" s="1"/>
      <c r="IBC400" s="1"/>
      <c r="IBD400" s="1"/>
      <c r="IBE400" s="1"/>
      <c r="IBF400" s="1"/>
      <c r="IBG400" s="1"/>
      <c r="IBH400" s="1"/>
      <c r="IBI400" s="1"/>
      <c r="IBJ400" s="1"/>
      <c r="IBK400" s="1"/>
      <c r="IBL400" s="1"/>
      <c r="IBM400" s="1"/>
      <c r="IBN400" s="1"/>
      <c r="IBO400" s="1"/>
      <c r="IBP400" s="1"/>
      <c r="IBQ400" s="1"/>
      <c r="IBR400" s="1"/>
      <c r="IBS400" s="1"/>
      <c r="IBT400" s="1"/>
      <c r="IBU400" s="1"/>
      <c r="IBV400" s="1"/>
      <c r="IBW400" s="1"/>
      <c r="IBX400" s="1"/>
      <c r="IBY400" s="1"/>
      <c r="IBZ400" s="1"/>
      <c r="ICA400" s="1"/>
      <c r="ICB400" s="1"/>
      <c r="ICC400" s="1"/>
      <c r="ICD400" s="1"/>
      <c r="ICE400" s="1"/>
      <c r="ICF400" s="1"/>
      <c r="ICG400" s="1"/>
      <c r="ICH400" s="1"/>
      <c r="ICI400" s="1"/>
      <c r="ICJ400" s="1"/>
      <c r="ICK400" s="1"/>
      <c r="ICL400" s="1"/>
      <c r="ICM400" s="1"/>
      <c r="ICN400" s="1"/>
      <c r="ICO400" s="1"/>
      <c r="ICP400" s="1"/>
      <c r="ICQ400" s="1"/>
      <c r="ICR400" s="1"/>
      <c r="ICS400" s="1"/>
      <c r="ICT400" s="1"/>
      <c r="ICU400" s="1"/>
      <c r="ICV400" s="1"/>
      <c r="ICW400" s="1"/>
      <c r="ICX400" s="1"/>
      <c r="ICY400" s="1"/>
      <c r="ICZ400" s="1"/>
      <c r="IDA400" s="1"/>
      <c r="IDB400" s="1"/>
      <c r="IDC400" s="1"/>
      <c r="IDD400" s="1"/>
      <c r="IDE400" s="1"/>
      <c r="IDF400" s="1"/>
      <c r="IDG400" s="1"/>
      <c r="IDH400" s="1"/>
      <c r="IDI400" s="1"/>
      <c r="IDJ400" s="1"/>
      <c r="IDK400" s="1"/>
      <c r="IDL400" s="1"/>
      <c r="IDM400" s="1"/>
      <c r="IDN400" s="1"/>
      <c r="IDO400" s="1"/>
      <c r="IDP400" s="1"/>
      <c r="IDQ400" s="1"/>
      <c r="IDR400" s="1"/>
      <c r="IDS400" s="1"/>
      <c r="IDT400" s="1"/>
      <c r="IDU400" s="1"/>
      <c r="IDV400" s="1"/>
      <c r="IDW400" s="1"/>
      <c r="IDX400" s="1"/>
      <c r="IDY400" s="1"/>
      <c r="IDZ400" s="1"/>
      <c r="IEA400" s="1"/>
      <c r="IEB400" s="1"/>
      <c r="IEC400" s="1"/>
      <c r="IED400" s="1"/>
      <c r="IEE400" s="1"/>
      <c r="IEF400" s="1"/>
      <c r="IEG400" s="1"/>
      <c r="IEH400" s="1"/>
      <c r="IEI400" s="1"/>
      <c r="IEJ400" s="1"/>
      <c r="IEK400" s="1"/>
      <c r="IEL400" s="1"/>
      <c r="IEM400" s="1"/>
      <c r="IEN400" s="1"/>
      <c r="IEO400" s="1"/>
      <c r="IEP400" s="1"/>
      <c r="IEQ400" s="1"/>
      <c r="IER400" s="1"/>
      <c r="IES400" s="1"/>
      <c r="IET400" s="1"/>
      <c r="IEU400" s="1"/>
      <c r="IEV400" s="1"/>
      <c r="IEW400" s="1"/>
      <c r="IEX400" s="1"/>
      <c r="IEY400" s="1"/>
      <c r="IEZ400" s="1"/>
      <c r="IFA400" s="1"/>
      <c r="IFB400" s="1"/>
      <c r="IFC400" s="1"/>
      <c r="IFD400" s="1"/>
      <c r="IFE400" s="1"/>
      <c r="IFF400" s="1"/>
      <c r="IFG400" s="1"/>
      <c r="IFH400" s="1"/>
      <c r="IFI400" s="1"/>
      <c r="IFJ400" s="1"/>
      <c r="IFK400" s="1"/>
      <c r="IFL400" s="1"/>
      <c r="IFM400" s="1"/>
      <c r="IFN400" s="1"/>
      <c r="IFO400" s="1"/>
      <c r="IFP400" s="1"/>
      <c r="IFQ400" s="1"/>
      <c r="IFR400" s="1"/>
      <c r="IFS400" s="1"/>
      <c r="IFT400" s="1"/>
      <c r="IFU400" s="1"/>
      <c r="IFV400" s="1"/>
      <c r="IFW400" s="1"/>
      <c r="IFX400" s="1"/>
      <c r="IFY400" s="1"/>
      <c r="IFZ400" s="1"/>
      <c r="IGA400" s="1"/>
      <c r="IGB400" s="1"/>
      <c r="IGC400" s="1"/>
      <c r="IGD400" s="1"/>
      <c r="IGE400" s="1"/>
      <c r="IGF400" s="1"/>
      <c r="IGG400" s="1"/>
      <c r="IGH400" s="1"/>
      <c r="IGI400" s="1"/>
      <c r="IGJ400" s="1"/>
      <c r="IGK400" s="1"/>
      <c r="IGL400" s="1"/>
      <c r="IGM400" s="1"/>
      <c r="IGN400" s="1"/>
      <c r="IGO400" s="1"/>
      <c r="IGP400" s="1"/>
      <c r="IGQ400" s="1"/>
      <c r="IGR400" s="1"/>
      <c r="IGS400" s="1"/>
      <c r="IGT400" s="1"/>
      <c r="IGU400" s="1"/>
      <c r="IGV400" s="1"/>
      <c r="IGW400" s="1"/>
      <c r="IGX400" s="1"/>
      <c r="IGY400" s="1"/>
      <c r="IGZ400" s="1"/>
      <c r="IHA400" s="1"/>
      <c r="IHB400" s="1"/>
      <c r="IHC400" s="1"/>
      <c r="IHD400" s="1"/>
      <c r="IHE400" s="1"/>
      <c r="IHF400" s="1"/>
      <c r="IHG400" s="1"/>
      <c r="IHH400" s="1"/>
      <c r="IHI400" s="1"/>
      <c r="IHJ400" s="1"/>
      <c r="IHK400" s="1"/>
      <c r="IHL400" s="1"/>
      <c r="IHM400" s="1"/>
      <c r="IHN400" s="1"/>
      <c r="IHO400" s="1"/>
      <c r="IHP400" s="1"/>
      <c r="IHQ400" s="1"/>
      <c r="IHR400" s="1"/>
      <c r="IHS400" s="1"/>
      <c r="IHT400" s="1"/>
      <c r="IHU400" s="1"/>
      <c r="IHV400" s="1"/>
      <c r="IHW400" s="1"/>
      <c r="IHX400" s="1"/>
      <c r="IHY400" s="1"/>
      <c r="IHZ400" s="1"/>
      <c r="IIA400" s="1"/>
      <c r="IIB400" s="1"/>
      <c r="IIC400" s="1"/>
      <c r="IID400" s="1"/>
      <c r="IIE400" s="1"/>
      <c r="IIF400" s="1"/>
      <c r="IIG400" s="1"/>
      <c r="IIH400" s="1"/>
      <c r="III400" s="1"/>
      <c r="IIJ400" s="1"/>
      <c r="IIK400" s="1"/>
      <c r="IIL400" s="1"/>
      <c r="IIM400" s="1"/>
      <c r="IIN400" s="1"/>
      <c r="IIO400" s="1"/>
      <c r="IIP400" s="1"/>
      <c r="IIQ400" s="1"/>
      <c r="IIR400" s="1"/>
      <c r="IIS400" s="1"/>
      <c r="IIT400" s="1"/>
      <c r="IIU400" s="1"/>
      <c r="IIV400" s="1"/>
      <c r="IIW400" s="1"/>
      <c r="IIX400" s="1"/>
      <c r="IIY400" s="1"/>
      <c r="IIZ400" s="1"/>
      <c r="IJA400" s="1"/>
      <c r="IJB400" s="1"/>
      <c r="IJC400" s="1"/>
      <c r="IJD400" s="1"/>
      <c r="IJE400" s="1"/>
      <c r="IJF400" s="1"/>
      <c r="IJG400" s="1"/>
      <c r="IJH400" s="1"/>
      <c r="IJI400" s="1"/>
      <c r="IJJ400" s="1"/>
      <c r="IJK400" s="1"/>
      <c r="IJL400" s="1"/>
      <c r="IJM400" s="1"/>
      <c r="IJN400" s="1"/>
      <c r="IJO400" s="1"/>
      <c r="IJP400" s="1"/>
      <c r="IJQ400" s="1"/>
      <c r="IJR400" s="1"/>
      <c r="IJS400" s="1"/>
      <c r="IJT400" s="1"/>
      <c r="IJU400" s="1"/>
      <c r="IJV400" s="1"/>
      <c r="IJW400" s="1"/>
      <c r="IJX400" s="1"/>
      <c r="IJY400" s="1"/>
      <c r="IJZ400" s="1"/>
      <c r="IKA400" s="1"/>
      <c r="IKB400" s="1"/>
      <c r="IKC400" s="1"/>
      <c r="IKD400" s="1"/>
      <c r="IKE400" s="1"/>
      <c r="IKF400" s="1"/>
      <c r="IKG400" s="1"/>
      <c r="IKH400" s="1"/>
      <c r="IKI400" s="1"/>
      <c r="IKJ400" s="1"/>
      <c r="IKK400" s="1"/>
      <c r="IKL400" s="1"/>
      <c r="IKM400" s="1"/>
      <c r="IKN400" s="1"/>
      <c r="IKO400" s="1"/>
      <c r="IKP400" s="1"/>
      <c r="IKQ400" s="1"/>
      <c r="IKR400" s="1"/>
      <c r="IKS400" s="1"/>
      <c r="IKT400" s="1"/>
      <c r="IKU400" s="1"/>
      <c r="IKV400" s="1"/>
      <c r="IKW400" s="1"/>
      <c r="IKX400" s="1"/>
      <c r="IKY400" s="1"/>
      <c r="IKZ400" s="1"/>
      <c r="ILA400" s="1"/>
      <c r="ILB400" s="1"/>
      <c r="ILC400" s="1"/>
      <c r="ILD400" s="1"/>
      <c r="ILE400" s="1"/>
      <c r="ILF400" s="1"/>
      <c r="ILG400" s="1"/>
      <c r="ILH400" s="1"/>
      <c r="ILI400" s="1"/>
      <c r="ILJ400" s="1"/>
      <c r="ILK400" s="1"/>
      <c r="ILL400" s="1"/>
      <c r="ILM400" s="1"/>
      <c r="ILN400" s="1"/>
      <c r="ILO400" s="1"/>
      <c r="ILP400" s="1"/>
      <c r="ILQ400" s="1"/>
      <c r="ILR400" s="1"/>
      <c r="ILS400" s="1"/>
      <c r="ILT400" s="1"/>
      <c r="ILU400" s="1"/>
      <c r="ILV400" s="1"/>
      <c r="ILW400" s="1"/>
      <c r="ILX400" s="1"/>
      <c r="ILY400" s="1"/>
      <c r="ILZ400" s="1"/>
      <c r="IMA400" s="1"/>
      <c r="IMB400" s="1"/>
      <c r="IMC400" s="1"/>
      <c r="IMD400" s="1"/>
      <c r="IME400" s="1"/>
      <c r="IMF400" s="1"/>
      <c r="IMG400" s="1"/>
      <c r="IMH400" s="1"/>
      <c r="IMI400" s="1"/>
      <c r="IMJ400" s="1"/>
      <c r="IMK400" s="1"/>
      <c r="IML400" s="1"/>
      <c r="IMM400" s="1"/>
      <c r="IMN400" s="1"/>
      <c r="IMO400" s="1"/>
      <c r="IMP400" s="1"/>
      <c r="IMQ400" s="1"/>
      <c r="IMR400" s="1"/>
      <c r="IMS400" s="1"/>
      <c r="IMT400" s="1"/>
      <c r="IMU400" s="1"/>
      <c r="IMV400" s="1"/>
      <c r="IMW400" s="1"/>
      <c r="IMX400" s="1"/>
      <c r="IMY400" s="1"/>
      <c r="IMZ400" s="1"/>
      <c r="INA400" s="1"/>
      <c r="INB400" s="1"/>
      <c r="INC400" s="1"/>
      <c r="IND400" s="1"/>
      <c r="INE400" s="1"/>
      <c r="INF400" s="1"/>
      <c r="ING400" s="1"/>
      <c r="INH400" s="1"/>
      <c r="INI400" s="1"/>
      <c r="INJ400" s="1"/>
      <c r="INK400" s="1"/>
      <c r="INL400" s="1"/>
      <c r="INM400" s="1"/>
      <c r="INN400" s="1"/>
      <c r="INO400" s="1"/>
      <c r="INP400" s="1"/>
      <c r="INQ400" s="1"/>
      <c r="INR400" s="1"/>
      <c r="INS400" s="1"/>
      <c r="INT400" s="1"/>
      <c r="INU400" s="1"/>
      <c r="INV400" s="1"/>
      <c r="INW400" s="1"/>
      <c r="INX400" s="1"/>
      <c r="INY400" s="1"/>
      <c r="INZ400" s="1"/>
      <c r="IOA400" s="1"/>
      <c r="IOB400" s="1"/>
      <c r="IOC400" s="1"/>
      <c r="IOD400" s="1"/>
      <c r="IOE400" s="1"/>
      <c r="IOF400" s="1"/>
      <c r="IOG400" s="1"/>
      <c r="IOH400" s="1"/>
      <c r="IOI400" s="1"/>
      <c r="IOJ400" s="1"/>
      <c r="IOK400" s="1"/>
      <c r="IOL400" s="1"/>
      <c r="IOM400" s="1"/>
      <c r="ION400" s="1"/>
      <c r="IOO400" s="1"/>
      <c r="IOP400" s="1"/>
      <c r="IOQ400" s="1"/>
      <c r="IOR400" s="1"/>
      <c r="IOS400" s="1"/>
      <c r="IOT400" s="1"/>
      <c r="IOU400" s="1"/>
      <c r="IOV400" s="1"/>
      <c r="IOW400" s="1"/>
      <c r="IOX400" s="1"/>
      <c r="IOY400" s="1"/>
      <c r="IOZ400" s="1"/>
      <c r="IPA400" s="1"/>
      <c r="IPB400" s="1"/>
      <c r="IPC400" s="1"/>
      <c r="IPD400" s="1"/>
      <c r="IPE400" s="1"/>
      <c r="IPF400" s="1"/>
      <c r="IPG400" s="1"/>
      <c r="IPH400" s="1"/>
      <c r="IPI400" s="1"/>
      <c r="IPJ400" s="1"/>
      <c r="IPK400" s="1"/>
      <c r="IPL400" s="1"/>
      <c r="IPM400" s="1"/>
      <c r="IPN400" s="1"/>
      <c r="IPO400" s="1"/>
      <c r="IPP400" s="1"/>
      <c r="IPQ400" s="1"/>
      <c r="IPR400" s="1"/>
      <c r="IPS400" s="1"/>
      <c r="IPT400" s="1"/>
      <c r="IPU400" s="1"/>
      <c r="IPV400" s="1"/>
      <c r="IPW400" s="1"/>
      <c r="IPX400" s="1"/>
      <c r="IPY400" s="1"/>
      <c r="IPZ400" s="1"/>
      <c r="IQA400" s="1"/>
      <c r="IQB400" s="1"/>
      <c r="IQC400" s="1"/>
      <c r="IQD400" s="1"/>
      <c r="IQE400" s="1"/>
      <c r="IQF400" s="1"/>
      <c r="IQG400" s="1"/>
      <c r="IQH400" s="1"/>
      <c r="IQI400" s="1"/>
      <c r="IQJ400" s="1"/>
      <c r="IQK400" s="1"/>
      <c r="IQL400" s="1"/>
      <c r="IQM400" s="1"/>
      <c r="IQN400" s="1"/>
      <c r="IQO400" s="1"/>
      <c r="IQP400" s="1"/>
      <c r="IQQ400" s="1"/>
      <c r="IQR400" s="1"/>
      <c r="IQS400" s="1"/>
      <c r="IQT400" s="1"/>
      <c r="IQU400" s="1"/>
      <c r="IQV400" s="1"/>
      <c r="IQW400" s="1"/>
      <c r="IQX400" s="1"/>
      <c r="IQY400" s="1"/>
      <c r="IQZ400" s="1"/>
      <c r="IRA400" s="1"/>
      <c r="IRB400" s="1"/>
      <c r="IRC400" s="1"/>
      <c r="IRD400" s="1"/>
      <c r="IRE400" s="1"/>
      <c r="IRF400" s="1"/>
      <c r="IRG400" s="1"/>
      <c r="IRH400" s="1"/>
      <c r="IRI400" s="1"/>
      <c r="IRJ400" s="1"/>
      <c r="IRK400" s="1"/>
      <c r="IRL400" s="1"/>
      <c r="IRM400" s="1"/>
      <c r="IRN400" s="1"/>
      <c r="IRO400" s="1"/>
      <c r="IRP400" s="1"/>
      <c r="IRQ400" s="1"/>
      <c r="IRR400" s="1"/>
      <c r="IRS400" s="1"/>
      <c r="IRT400" s="1"/>
      <c r="IRU400" s="1"/>
      <c r="IRV400" s="1"/>
      <c r="IRW400" s="1"/>
      <c r="IRX400" s="1"/>
      <c r="IRY400" s="1"/>
      <c r="IRZ400" s="1"/>
      <c r="ISA400" s="1"/>
      <c r="ISB400" s="1"/>
      <c r="ISC400" s="1"/>
      <c r="ISD400" s="1"/>
      <c r="ISE400" s="1"/>
      <c r="ISF400" s="1"/>
      <c r="ISG400" s="1"/>
      <c r="ISH400" s="1"/>
      <c r="ISI400" s="1"/>
      <c r="ISJ400" s="1"/>
      <c r="ISK400" s="1"/>
      <c r="ISL400" s="1"/>
      <c r="ISM400" s="1"/>
      <c r="ISN400" s="1"/>
      <c r="ISO400" s="1"/>
      <c r="ISP400" s="1"/>
      <c r="ISQ400" s="1"/>
      <c r="ISR400" s="1"/>
      <c r="ISS400" s="1"/>
      <c r="IST400" s="1"/>
      <c r="ISU400" s="1"/>
      <c r="ISV400" s="1"/>
      <c r="ISW400" s="1"/>
      <c r="ISX400" s="1"/>
      <c r="ISY400" s="1"/>
      <c r="ISZ400" s="1"/>
      <c r="ITA400" s="1"/>
      <c r="ITB400" s="1"/>
      <c r="ITC400" s="1"/>
      <c r="ITD400" s="1"/>
      <c r="ITE400" s="1"/>
      <c r="ITF400" s="1"/>
      <c r="ITG400" s="1"/>
      <c r="ITH400" s="1"/>
      <c r="ITI400" s="1"/>
      <c r="ITJ400" s="1"/>
      <c r="ITK400" s="1"/>
      <c r="ITL400" s="1"/>
      <c r="ITM400" s="1"/>
      <c r="ITN400" s="1"/>
      <c r="ITO400" s="1"/>
      <c r="ITP400" s="1"/>
      <c r="ITQ400" s="1"/>
      <c r="ITR400" s="1"/>
      <c r="ITS400" s="1"/>
      <c r="ITT400" s="1"/>
      <c r="ITU400" s="1"/>
      <c r="ITV400" s="1"/>
      <c r="ITW400" s="1"/>
      <c r="ITX400" s="1"/>
      <c r="ITY400" s="1"/>
      <c r="ITZ400" s="1"/>
      <c r="IUA400" s="1"/>
      <c r="IUB400" s="1"/>
      <c r="IUC400" s="1"/>
      <c r="IUD400" s="1"/>
      <c r="IUE400" s="1"/>
      <c r="IUF400" s="1"/>
      <c r="IUG400" s="1"/>
      <c r="IUH400" s="1"/>
      <c r="IUI400" s="1"/>
      <c r="IUJ400" s="1"/>
      <c r="IUK400" s="1"/>
      <c r="IUL400" s="1"/>
      <c r="IUM400" s="1"/>
      <c r="IUN400" s="1"/>
      <c r="IUO400" s="1"/>
      <c r="IUP400" s="1"/>
      <c r="IUQ400" s="1"/>
      <c r="IUR400" s="1"/>
      <c r="IUS400" s="1"/>
      <c r="IUT400" s="1"/>
      <c r="IUU400" s="1"/>
      <c r="IUV400" s="1"/>
      <c r="IUW400" s="1"/>
      <c r="IUX400" s="1"/>
      <c r="IUY400" s="1"/>
      <c r="IUZ400" s="1"/>
      <c r="IVA400" s="1"/>
      <c r="IVB400" s="1"/>
      <c r="IVC400" s="1"/>
      <c r="IVD400" s="1"/>
      <c r="IVE400" s="1"/>
      <c r="IVF400" s="1"/>
      <c r="IVG400" s="1"/>
      <c r="IVH400" s="1"/>
      <c r="IVI400" s="1"/>
      <c r="IVJ400" s="1"/>
      <c r="IVK400" s="1"/>
      <c r="IVL400" s="1"/>
      <c r="IVM400" s="1"/>
      <c r="IVN400" s="1"/>
      <c r="IVO400" s="1"/>
      <c r="IVP400" s="1"/>
      <c r="IVQ400" s="1"/>
      <c r="IVR400" s="1"/>
      <c r="IVS400" s="1"/>
      <c r="IVT400" s="1"/>
      <c r="IVU400" s="1"/>
      <c r="IVV400" s="1"/>
      <c r="IVW400" s="1"/>
      <c r="IVX400" s="1"/>
      <c r="IVY400" s="1"/>
      <c r="IVZ400" s="1"/>
      <c r="IWA400" s="1"/>
      <c r="IWB400" s="1"/>
      <c r="IWC400" s="1"/>
      <c r="IWD400" s="1"/>
      <c r="IWE400" s="1"/>
      <c r="IWF400" s="1"/>
      <c r="IWG400" s="1"/>
      <c r="IWH400" s="1"/>
      <c r="IWI400" s="1"/>
      <c r="IWJ400" s="1"/>
      <c r="IWK400" s="1"/>
      <c r="IWL400" s="1"/>
      <c r="IWM400" s="1"/>
      <c r="IWN400" s="1"/>
      <c r="IWO400" s="1"/>
      <c r="IWP400" s="1"/>
      <c r="IWQ400" s="1"/>
      <c r="IWR400" s="1"/>
      <c r="IWS400" s="1"/>
      <c r="IWT400" s="1"/>
      <c r="IWU400" s="1"/>
      <c r="IWV400" s="1"/>
      <c r="IWW400" s="1"/>
      <c r="IWX400" s="1"/>
      <c r="IWY400" s="1"/>
      <c r="IWZ400" s="1"/>
      <c r="IXA400" s="1"/>
      <c r="IXB400" s="1"/>
      <c r="IXC400" s="1"/>
      <c r="IXD400" s="1"/>
      <c r="IXE400" s="1"/>
      <c r="IXF400" s="1"/>
      <c r="IXG400" s="1"/>
      <c r="IXH400" s="1"/>
      <c r="IXI400" s="1"/>
      <c r="IXJ400" s="1"/>
      <c r="IXK400" s="1"/>
      <c r="IXL400" s="1"/>
      <c r="IXM400" s="1"/>
      <c r="IXN400" s="1"/>
      <c r="IXO400" s="1"/>
      <c r="IXP400" s="1"/>
      <c r="IXQ400" s="1"/>
      <c r="IXR400" s="1"/>
      <c r="IXS400" s="1"/>
      <c r="IXT400" s="1"/>
      <c r="IXU400" s="1"/>
      <c r="IXV400" s="1"/>
      <c r="IXW400" s="1"/>
      <c r="IXX400" s="1"/>
      <c r="IXY400" s="1"/>
      <c r="IXZ400" s="1"/>
      <c r="IYA400" s="1"/>
      <c r="IYB400" s="1"/>
      <c r="IYC400" s="1"/>
      <c r="IYD400" s="1"/>
      <c r="IYE400" s="1"/>
      <c r="IYF400" s="1"/>
      <c r="IYG400" s="1"/>
      <c r="IYH400" s="1"/>
      <c r="IYI400" s="1"/>
      <c r="IYJ400" s="1"/>
      <c r="IYK400" s="1"/>
      <c r="IYL400" s="1"/>
      <c r="IYM400" s="1"/>
      <c r="IYN400" s="1"/>
      <c r="IYO400" s="1"/>
      <c r="IYP400" s="1"/>
      <c r="IYQ400" s="1"/>
      <c r="IYR400" s="1"/>
      <c r="IYS400" s="1"/>
      <c r="IYT400" s="1"/>
      <c r="IYU400" s="1"/>
      <c r="IYV400" s="1"/>
      <c r="IYW400" s="1"/>
      <c r="IYX400" s="1"/>
      <c r="IYY400" s="1"/>
      <c r="IYZ400" s="1"/>
      <c r="IZA400" s="1"/>
      <c r="IZB400" s="1"/>
      <c r="IZC400" s="1"/>
      <c r="IZD400" s="1"/>
      <c r="IZE400" s="1"/>
      <c r="IZF400" s="1"/>
      <c r="IZG400" s="1"/>
      <c r="IZH400" s="1"/>
      <c r="IZI400" s="1"/>
      <c r="IZJ400" s="1"/>
      <c r="IZK400" s="1"/>
      <c r="IZL400" s="1"/>
      <c r="IZM400" s="1"/>
      <c r="IZN400" s="1"/>
      <c r="IZO400" s="1"/>
      <c r="IZP400" s="1"/>
      <c r="IZQ400" s="1"/>
      <c r="IZR400" s="1"/>
      <c r="IZS400" s="1"/>
      <c r="IZT400" s="1"/>
      <c r="IZU400" s="1"/>
      <c r="IZV400" s="1"/>
      <c r="IZW400" s="1"/>
      <c r="IZX400" s="1"/>
      <c r="IZY400" s="1"/>
      <c r="IZZ400" s="1"/>
      <c r="JAA400" s="1"/>
      <c r="JAB400" s="1"/>
      <c r="JAC400" s="1"/>
      <c r="JAD400" s="1"/>
      <c r="JAE400" s="1"/>
      <c r="JAF400" s="1"/>
      <c r="JAG400" s="1"/>
      <c r="JAH400" s="1"/>
      <c r="JAI400" s="1"/>
      <c r="JAJ400" s="1"/>
      <c r="JAK400" s="1"/>
      <c r="JAL400" s="1"/>
      <c r="JAM400" s="1"/>
      <c r="JAN400" s="1"/>
      <c r="JAO400" s="1"/>
      <c r="JAP400" s="1"/>
      <c r="JAQ400" s="1"/>
      <c r="JAR400" s="1"/>
      <c r="JAS400" s="1"/>
      <c r="JAT400" s="1"/>
      <c r="JAU400" s="1"/>
      <c r="JAV400" s="1"/>
      <c r="JAW400" s="1"/>
      <c r="JAX400" s="1"/>
      <c r="JAY400" s="1"/>
      <c r="JAZ400" s="1"/>
      <c r="JBA400" s="1"/>
      <c r="JBB400" s="1"/>
      <c r="JBC400" s="1"/>
      <c r="JBD400" s="1"/>
      <c r="JBE400" s="1"/>
      <c r="JBF400" s="1"/>
      <c r="JBG400" s="1"/>
      <c r="JBH400" s="1"/>
      <c r="JBI400" s="1"/>
      <c r="JBJ400" s="1"/>
      <c r="JBK400" s="1"/>
      <c r="JBL400" s="1"/>
      <c r="JBM400" s="1"/>
      <c r="JBN400" s="1"/>
      <c r="JBO400" s="1"/>
      <c r="JBP400" s="1"/>
      <c r="JBQ400" s="1"/>
      <c r="JBR400" s="1"/>
      <c r="JBS400" s="1"/>
      <c r="JBT400" s="1"/>
      <c r="JBU400" s="1"/>
      <c r="JBV400" s="1"/>
      <c r="JBW400" s="1"/>
      <c r="JBX400" s="1"/>
      <c r="JBY400" s="1"/>
      <c r="JBZ400" s="1"/>
      <c r="JCA400" s="1"/>
      <c r="JCB400" s="1"/>
      <c r="JCC400" s="1"/>
      <c r="JCD400" s="1"/>
      <c r="JCE400" s="1"/>
      <c r="JCF400" s="1"/>
      <c r="JCG400" s="1"/>
      <c r="JCH400" s="1"/>
      <c r="JCI400" s="1"/>
      <c r="JCJ400" s="1"/>
      <c r="JCK400" s="1"/>
      <c r="JCL400" s="1"/>
      <c r="JCM400" s="1"/>
      <c r="JCN400" s="1"/>
      <c r="JCO400" s="1"/>
      <c r="JCP400" s="1"/>
      <c r="JCQ400" s="1"/>
      <c r="JCR400" s="1"/>
      <c r="JCS400" s="1"/>
      <c r="JCT400" s="1"/>
      <c r="JCU400" s="1"/>
      <c r="JCV400" s="1"/>
      <c r="JCW400" s="1"/>
      <c r="JCX400" s="1"/>
      <c r="JCY400" s="1"/>
      <c r="JCZ400" s="1"/>
      <c r="JDA400" s="1"/>
      <c r="JDB400" s="1"/>
      <c r="JDC400" s="1"/>
      <c r="JDD400" s="1"/>
      <c r="JDE400" s="1"/>
      <c r="JDF400" s="1"/>
      <c r="JDG400" s="1"/>
      <c r="JDH400" s="1"/>
      <c r="JDI400" s="1"/>
      <c r="JDJ400" s="1"/>
      <c r="JDK400" s="1"/>
      <c r="JDL400" s="1"/>
      <c r="JDM400" s="1"/>
      <c r="JDN400" s="1"/>
      <c r="JDO400" s="1"/>
      <c r="JDP400" s="1"/>
      <c r="JDQ400" s="1"/>
      <c r="JDR400" s="1"/>
      <c r="JDS400" s="1"/>
      <c r="JDT400" s="1"/>
      <c r="JDU400" s="1"/>
      <c r="JDV400" s="1"/>
      <c r="JDW400" s="1"/>
      <c r="JDX400" s="1"/>
      <c r="JDY400" s="1"/>
      <c r="JDZ400" s="1"/>
      <c r="JEA400" s="1"/>
      <c r="JEB400" s="1"/>
      <c r="JEC400" s="1"/>
      <c r="JED400" s="1"/>
      <c r="JEE400" s="1"/>
      <c r="JEF400" s="1"/>
      <c r="JEG400" s="1"/>
      <c r="JEH400" s="1"/>
      <c r="JEI400" s="1"/>
      <c r="JEJ400" s="1"/>
      <c r="JEK400" s="1"/>
      <c r="JEL400" s="1"/>
      <c r="JEM400" s="1"/>
      <c r="JEN400" s="1"/>
      <c r="JEO400" s="1"/>
      <c r="JEP400" s="1"/>
      <c r="JEQ400" s="1"/>
      <c r="JER400" s="1"/>
      <c r="JES400" s="1"/>
      <c r="JET400" s="1"/>
      <c r="JEU400" s="1"/>
      <c r="JEV400" s="1"/>
      <c r="JEW400" s="1"/>
      <c r="JEX400" s="1"/>
      <c r="JEY400" s="1"/>
      <c r="JEZ400" s="1"/>
      <c r="JFA400" s="1"/>
      <c r="JFB400" s="1"/>
      <c r="JFC400" s="1"/>
      <c r="JFD400" s="1"/>
      <c r="JFE400" s="1"/>
      <c r="JFF400" s="1"/>
      <c r="JFG400" s="1"/>
      <c r="JFH400" s="1"/>
      <c r="JFI400" s="1"/>
      <c r="JFJ400" s="1"/>
      <c r="JFK400" s="1"/>
      <c r="JFL400" s="1"/>
      <c r="JFM400" s="1"/>
      <c r="JFN400" s="1"/>
      <c r="JFO400" s="1"/>
      <c r="JFP400" s="1"/>
      <c r="JFQ400" s="1"/>
      <c r="JFR400" s="1"/>
      <c r="JFS400" s="1"/>
      <c r="JFT400" s="1"/>
      <c r="JFU400" s="1"/>
      <c r="JFV400" s="1"/>
      <c r="JFW400" s="1"/>
      <c r="JFX400" s="1"/>
      <c r="JFY400" s="1"/>
      <c r="JFZ400" s="1"/>
      <c r="JGA400" s="1"/>
      <c r="JGB400" s="1"/>
      <c r="JGC400" s="1"/>
      <c r="JGD400" s="1"/>
      <c r="JGE400" s="1"/>
      <c r="JGF400" s="1"/>
      <c r="JGG400" s="1"/>
      <c r="JGH400" s="1"/>
      <c r="JGI400" s="1"/>
      <c r="JGJ400" s="1"/>
      <c r="JGK400" s="1"/>
      <c r="JGL400" s="1"/>
      <c r="JGM400" s="1"/>
      <c r="JGN400" s="1"/>
      <c r="JGO400" s="1"/>
      <c r="JGP400" s="1"/>
      <c r="JGQ400" s="1"/>
      <c r="JGR400" s="1"/>
      <c r="JGS400" s="1"/>
      <c r="JGT400" s="1"/>
      <c r="JGU400" s="1"/>
      <c r="JGV400" s="1"/>
      <c r="JGW400" s="1"/>
      <c r="JGX400" s="1"/>
      <c r="JGY400" s="1"/>
      <c r="JGZ400" s="1"/>
      <c r="JHA400" s="1"/>
      <c r="JHB400" s="1"/>
      <c r="JHC400" s="1"/>
      <c r="JHD400" s="1"/>
      <c r="JHE400" s="1"/>
      <c r="JHF400" s="1"/>
      <c r="JHG400" s="1"/>
      <c r="JHH400" s="1"/>
      <c r="JHI400" s="1"/>
      <c r="JHJ400" s="1"/>
      <c r="JHK400" s="1"/>
      <c r="JHL400" s="1"/>
      <c r="JHM400" s="1"/>
      <c r="JHN400" s="1"/>
      <c r="JHO400" s="1"/>
      <c r="JHP400" s="1"/>
      <c r="JHQ400" s="1"/>
      <c r="JHR400" s="1"/>
      <c r="JHS400" s="1"/>
      <c r="JHT400" s="1"/>
      <c r="JHU400" s="1"/>
      <c r="JHV400" s="1"/>
      <c r="JHW400" s="1"/>
      <c r="JHX400" s="1"/>
      <c r="JHY400" s="1"/>
      <c r="JHZ400" s="1"/>
      <c r="JIA400" s="1"/>
      <c r="JIB400" s="1"/>
      <c r="JIC400" s="1"/>
      <c r="JID400" s="1"/>
      <c r="JIE400" s="1"/>
      <c r="JIF400" s="1"/>
      <c r="JIG400" s="1"/>
      <c r="JIH400" s="1"/>
      <c r="JII400" s="1"/>
      <c r="JIJ400" s="1"/>
      <c r="JIK400" s="1"/>
      <c r="JIL400" s="1"/>
      <c r="JIM400" s="1"/>
      <c r="JIN400" s="1"/>
      <c r="JIO400" s="1"/>
      <c r="JIP400" s="1"/>
      <c r="JIQ400" s="1"/>
      <c r="JIR400" s="1"/>
      <c r="JIS400" s="1"/>
      <c r="JIT400" s="1"/>
      <c r="JIU400" s="1"/>
      <c r="JIV400" s="1"/>
      <c r="JIW400" s="1"/>
      <c r="JIX400" s="1"/>
      <c r="JIY400" s="1"/>
      <c r="JIZ400" s="1"/>
      <c r="JJA400" s="1"/>
      <c r="JJB400" s="1"/>
      <c r="JJC400" s="1"/>
      <c r="JJD400" s="1"/>
      <c r="JJE400" s="1"/>
      <c r="JJF400" s="1"/>
      <c r="JJG400" s="1"/>
      <c r="JJH400" s="1"/>
      <c r="JJI400" s="1"/>
      <c r="JJJ400" s="1"/>
      <c r="JJK400" s="1"/>
      <c r="JJL400" s="1"/>
      <c r="JJM400" s="1"/>
      <c r="JJN400" s="1"/>
      <c r="JJO400" s="1"/>
      <c r="JJP400" s="1"/>
      <c r="JJQ400" s="1"/>
      <c r="JJR400" s="1"/>
      <c r="JJS400" s="1"/>
      <c r="JJT400" s="1"/>
      <c r="JJU400" s="1"/>
      <c r="JJV400" s="1"/>
      <c r="JJW400" s="1"/>
      <c r="JJX400" s="1"/>
      <c r="JJY400" s="1"/>
      <c r="JJZ400" s="1"/>
      <c r="JKA400" s="1"/>
      <c r="JKB400" s="1"/>
      <c r="JKC400" s="1"/>
      <c r="JKD400" s="1"/>
      <c r="JKE400" s="1"/>
      <c r="JKF400" s="1"/>
      <c r="JKG400" s="1"/>
      <c r="JKH400" s="1"/>
      <c r="JKI400" s="1"/>
      <c r="JKJ400" s="1"/>
      <c r="JKK400" s="1"/>
      <c r="JKL400" s="1"/>
      <c r="JKM400" s="1"/>
      <c r="JKN400" s="1"/>
      <c r="JKO400" s="1"/>
      <c r="JKP400" s="1"/>
      <c r="JKQ400" s="1"/>
      <c r="JKR400" s="1"/>
      <c r="JKS400" s="1"/>
      <c r="JKT400" s="1"/>
      <c r="JKU400" s="1"/>
      <c r="JKV400" s="1"/>
      <c r="JKW400" s="1"/>
      <c r="JKX400" s="1"/>
      <c r="JKY400" s="1"/>
      <c r="JKZ400" s="1"/>
      <c r="JLA400" s="1"/>
      <c r="JLB400" s="1"/>
      <c r="JLC400" s="1"/>
      <c r="JLD400" s="1"/>
      <c r="JLE400" s="1"/>
      <c r="JLF400" s="1"/>
      <c r="JLG400" s="1"/>
      <c r="JLH400" s="1"/>
      <c r="JLI400" s="1"/>
      <c r="JLJ400" s="1"/>
      <c r="JLK400" s="1"/>
      <c r="JLL400" s="1"/>
      <c r="JLM400" s="1"/>
      <c r="JLN400" s="1"/>
      <c r="JLO400" s="1"/>
      <c r="JLP400" s="1"/>
      <c r="JLQ400" s="1"/>
      <c r="JLR400" s="1"/>
      <c r="JLS400" s="1"/>
      <c r="JLT400" s="1"/>
      <c r="JLU400" s="1"/>
      <c r="JLV400" s="1"/>
      <c r="JLW400" s="1"/>
      <c r="JLX400" s="1"/>
      <c r="JLY400" s="1"/>
      <c r="JLZ400" s="1"/>
      <c r="JMA400" s="1"/>
      <c r="JMB400" s="1"/>
      <c r="JMC400" s="1"/>
      <c r="JMD400" s="1"/>
      <c r="JME400" s="1"/>
      <c r="JMF400" s="1"/>
      <c r="JMG400" s="1"/>
      <c r="JMH400" s="1"/>
      <c r="JMI400" s="1"/>
      <c r="JMJ400" s="1"/>
      <c r="JMK400" s="1"/>
      <c r="JML400" s="1"/>
      <c r="JMM400" s="1"/>
      <c r="JMN400" s="1"/>
      <c r="JMO400" s="1"/>
      <c r="JMP400" s="1"/>
      <c r="JMQ400" s="1"/>
      <c r="JMR400" s="1"/>
      <c r="JMS400" s="1"/>
      <c r="JMT400" s="1"/>
      <c r="JMU400" s="1"/>
      <c r="JMV400" s="1"/>
      <c r="JMW400" s="1"/>
      <c r="JMX400" s="1"/>
      <c r="JMY400" s="1"/>
      <c r="JMZ400" s="1"/>
      <c r="JNA400" s="1"/>
      <c r="JNB400" s="1"/>
      <c r="JNC400" s="1"/>
      <c r="JND400" s="1"/>
      <c r="JNE400" s="1"/>
      <c r="JNF400" s="1"/>
      <c r="JNG400" s="1"/>
      <c r="JNH400" s="1"/>
      <c r="JNI400" s="1"/>
      <c r="JNJ400" s="1"/>
      <c r="JNK400" s="1"/>
      <c r="JNL400" s="1"/>
      <c r="JNM400" s="1"/>
      <c r="JNN400" s="1"/>
      <c r="JNO400" s="1"/>
      <c r="JNP400" s="1"/>
      <c r="JNQ400" s="1"/>
      <c r="JNR400" s="1"/>
      <c r="JNS400" s="1"/>
      <c r="JNT400" s="1"/>
      <c r="JNU400" s="1"/>
      <c r="JNV400" s="1"/>
      <c r="JNW400" s="1"/>
      <c r="JNX400" s="1"/>
      <c r="JNY400" s="1"/>
      <c r="JNZ400" s="1"/>
      <c r="JOA400" s="1"/>
      <c r="JOB400" s="1"/>
      <c r="JOC400" s="1"/>
      <c r="JOD400" s="1"/>
      <c r="JOE400" s="1"/>
      <c r="JOF400" s="1"/>
      <c r="JOG400" s="1"/>
      <c r="JOH400" s="1"/>
      <c r="JOI400" s="1"/>
      <c r="JOJ400" s="1"/>
      <c r="JOK400" s="1"/>
      <c r="JOL400" s="1"/>
      <c r="JOM400" s="1"/>
      <c r="JON400" s="1"/>
      <c r="JOO400" s="1"/>
      <c r="JOP400" s="1"/>
      <c r="JOQ400" s="1"/>
      <c r="JOR400" s="1"/>
      <c r="JOS400" s="1"/>
      <c r="JOT400" s="1"/>
      <c r="JOU400" s="1"/>
      <c r="JOV400" s="1"/>
      <c r="JOW400" s="1"/>
      <c r="JOX400" s="1"/>
      <c r="JOY400" s="1"/>
      <c r="JOZ400" s="1"/>
      <c r="JPA400" s="1"/>
      <c r="JPB400" s="1"/>
      <c r="JPC400" s="1"/>
      <c r="JPD400" s="1"/>
      <c r="JPE400" s="1"/>
      <c r="JPF400" s="1"/>
      <c r="JPG400" s="1"/>
      <c r="JPH400" s="1"/>
      <c r="JPI400" s="1"/>
      <c r="JPJ400" s="1"/>
      <c r="JPK400" s="1"/>
      <c r="JPL400" s="1"/>
      <c r="JPM400" s="1"/>
      <c r="JPN400" s="1"/>
      <c r="JPO400" s="1"/>
      <c r="JPP400" s="1"/>
      <c r="JPQ400" s="1"/>
      <c r="JPR400" s="1"/>
      <c r="JPS400" s="1"/>
      <c r="JPT400" s="1"/>
      <c r="JPU400" s="1"/>
      <c r="JPV400" s="1"/>
      <c r="JPW400" s="1"/>
      <c r="JPX400" s="1"/>
      <c r="JPY400" s="1"/>
      <c r="JPZ400" s="1"/>
      <c r="JQA400" s="1"/>
      <c r="JQB400" s="1"/>
      <c r="JQC400" s="1"/>
      <c r="JQD400" s="1"/>
      <c r="JQE400" s="1"/>
      <c r="JQF400" s="1"/>
      <c r="JQG400" s="1"/>
      <c r="JQH400" s="1"/>
      <c r="JQI400" s="1"/>
      <c r="JQJ400" s="1"/>
      <c r="JQK400" s="1"/>
      <c r="JQL400" s="1"/>
      <c r="JQM400" s="1"/>
      <c r="JQN400" s="1"/>
      <c r="JQO400" s="1"/>
      <c r="JQP400" s="1"/>
      <c r="JQQ400" s="1"/>
      <c r="JQR400" s="1"/>
      <c r="JQS400" s="1"/>
      <c r="JQT400" s="1"/>
      <c r="JQU400" s="1"/>
      <c r="JQV400" s="1"/>
      <c r="JQW400" s="1"/>
      <c r="JQX400" s="1"/>
      <c r="JQY400" s="1"/>
      <c r="JQZ400" s="1"/>
      <c r="JRA400" s="1"/>
      <c r="JRB400" s="1"/>
      <c r="JRC400" s="1"/>
      <c r="JRD400" s="1"/>
      <c r="JRE400" s="1"/>
      <c r="JRF400" s="1"/>
      <c r="JRG400" s="1"/>
      <c r="JRH400" s="1"/>
      <c r="JRI400" s="1"/>
      <c r="JRJ400" s="1"/>
      <c r="JRK400" s="1"/>
      <c r="JRL400" s="1"/>
      <c r="JRM400" s="1"/>
      <c r="JRN400" s="1"/>
      <c r="JRO400" s="1"/>
      <c r="JRP400" s="1"/>
      <c r="JRQ400" s="1"/>
      <c r="JRR400" s="1"/>
      <c r="JRS400" s="1"/>
      <c r="JRT400" s="1"/>
      <c r="JRU400" s="1"/>
      <c r="JRV400" s="1"/>
      <c r="JRW400" s="1"/>
      <c r="JRX400" s="1"/>
      <c r="JRY400" s="1"/>
      <c r="JRZ400" s="1"/>
      <c r="JSA400" s="1"/>
      <c r="JSB400" s="1"/>
      <c r="JSC400" s="1"/>
      <c r="JSD400" s="1"/>
      <c r="JSE400" s="1"/>
      <c r="JSF400" s="1"/>
      <c r="JSG400" s="1"/>
      <c r="JSH400" s="1"/>
      <c r="JSI400" s="1"/>
      <c r="JSJ400" s="1"/>
      <c r="JSK400" s="1"/>
      <c r="JSL400" s="1"/>
      <c r="JSM400" s="1"/>
      <c r="JSN400" s="1"/>
      <c r="JSO400" s="1"/>
      <c r="JSP400" s="1"/>
      <c r="JSQ400" s="1"/>
      <c r="JSR400" s="1"/>
      <c r="JSS400" s="1"/>
      <c r="JST400" s="1"/>
      <c r="JSU400" s="1"/>
      <c r="JSV400" s="1"/>
      <c r="JSW400" s="1"/>
      <c r="JSX400" s="1"/>
      <c r="JSY400" s="1"/>
      <c r="JSZ400" s="1"/>
      <c r="JTA400" s="1"/>
      <c r="JTB400" s="1"/>
      <c r="JTC400" s="1"/>
      <c r="JTD400" s="1"/>
      <c r="JTE400" s="1"/>
      <c r="JTF400" s="1"/>
      <c r="JTG400" s="1"/>
      <c r="JTH400" s="1"/>
      <c r="JTI400" s="1"/>
      <c r="JTJ400" s="1"/>
      <c r="JTK400" s="1"/>
      <c r="JTL400" s="1"/>
      <c r="JTM400" s="1"/>
      <c r="JTN400" s="1"/>
      <c r="JTO400" s="1"/>
      <c r="JTP400" s="1"/>
      <c r="JTQ400" s="1"/>
      <c r="JTR400" s="1"/>
      <c r="JTS400" s="1"/>
      <c r="JTT400" s="1"/>
      <c r="JTU400" s="1"/>
      <c r="JTV400" s="1"/>
      <c r="JTW400" s="1"/>
      <c r="JTX400" s="1"/>
      <c r="JTY400" s="1"/>
      <c r="JTZ400" s="1"/>
      <c r="JUA400" s="1"/>
      <c r="JUB400" s="1"/>
      <c r="JUC400" s="1"/>
      <c r="JUD400" s="1"/>
      <c r="JUE400" s="1"/>
      <c r="JUF400" s="1"/>
      <c r="JUG400" s="1"/>
      <c r="JUH400" s="1"/>
      <c r="JUI400" s="1"/>
      <c r="JUJ400" s="1"/>
      <c r="JUK400" s="1"/>
      <c r="JUL400" s="1"/>
      <c r="JUM400" s="1"/>
      <c r="JUN400" s="1"/>
      <c r="JUO400" s="1"/>
      <c r="JUP400" s="1"/>
      <c r="JUQ400" s="1"/>
      <c r="JUR400" s="1"/>
      <c r="JUS400" s="1"/>
      <c r="JUT400" s="1"/>
      <c r="JUU400" s="1"/>
      <c r="JUV400" s="1"/>
      <c r="JUW400" s="1"/>
      <c r="JUX400" s="1"/>
      <c r="JUY400" s="1"/>
      <c r="JUZ400" s="1"/>
      <c r="JVA400" s="1"/>
      <c r="JVB400" s="1"/>
      <c r="JVC400" s="1"/>
      <c r="JVD400" s="1"/>
      <c r="JVE400" s="1"/>
      <c r="JVF400" s="1"/>
      <c r="JVG400" s="1"/>
      <c r="JVH400" s="1"/>
      <c r="JVI400" s="1"/>
      <c r="JVJ400" s="1"/>
      <c r="JVK400" s="1"/>
      <c r="JVL400" s="1"/>
      <c r="JVM400" s="1"/>
      <c r="JVN400" s="1"/>
      <c r="JVO400" s="1"/>
      <c r="JVP400" s="1"/>
      <c r="JVQ400" s="1"/>
      <c r="JVR400" s="1"/>
      <c r="JVS400" s="1"/>
      <c r="JVT400" s="1"/>
      <c r="JVU400" s="1"/>
      <c r="JVV400" s="1"/>
      <c r="JVW400" s="1"/>
      <c r="JVX400" s="1"/>
      <c r="JVY400" s="1"/>
      <c r="JVZ400" s="1"/>
      <c r="JWA400" s="1"/>
      <c r="JWB400" s="1"/>
      <c r="JWC400" s="1"/>
      <c r="JWD400" s="1"/>
      <c r="JWE400" s="1"/>
      <c r="JWF400" s="1"/>
      <c r="JWG400" s="1"/>
      <c r="JWH400" s="1"/>
      <c r="JWI400" s="1"/>
      <c r="JWJ400" s="1"/>
      <c r="JWK400" s="1"/>
      <c r="JWL400" s="1"/>
      <c r="JWM400" s="1"/>
      <c r="JWN400" s="1"/>
      <c r="JWO400" s="1"/>
      <c r="JWP400" s="1"/>
      <c r="JWQ400" s="1"/>
      <c r="JWR400" s="1"/>
      <c r="JWS400" s="1"/>
      <c r="JWT400" s="1"/>
      <c r="JWU400" s="1"/>
      <c r="JWV400" s="1"/>
      <c r="JWW400" s="1"/>
      <c r="JWX400" s="1"/>
      <c r="JWY400" s="1"/>
      <c r="JWZ400" s="1"/>
      <c r="JXA400" s="1"/>
      <c r="JXB400" s="1"/>
      <c r="JXC400" s="1"/>
      <c r="JXD400" s="1"/>
      <c r="JXE400" s="1"/>
      <c r="JXF400" s="1"/>
      <c r="JXG400" s="1"/>
      <c r="JXH400" s="1"/>
      <c r="JXI400" s="1"/>
      <c r="JXJ400" s="1"/>
      <c r="JXK400" s="1"/>
      <c r="JXL400" s="1"/>
      <c r="JXM400" s="1"/>
      <c r="JXN400" s="1"/>
      <c r="JXO400" s="1"/>
      <c r="JXP400" s="1"/>
      <c r="JXQ400" s="1"/>
      <c r="JXR400" s="1"/>
      <c r="JXS400" s="1"/>
      <c r="JXT400" s="1"/>
      <c r="JXU400" s="1"/>
      <c r="JXV400" s="1"/>
      <c r="JXW400" s="1"/>
      <c r="JXX400" s="1"/>
      <c r="JXY400" s="1"/>
      <c r="JXZ400" s="1"/>
      <c r="JYA400" s="1"/>
      <c r="JYB400" s="1"/>
      <c r="JYC400" s="1"/>
      <c r="JYD400" s="1"/>
      <c r="JYE400" s="1"/>
      <c r="JYF400" s="1"/>
      <c r="JYG400" s="1"/>
      <c r="JYH400" s="1"/>
      <c r="JYI400" s="1"/>
      <c r="JYJ400" s="1"/>
      <c r="JYK400" s="1"/>
      <c r="JYL400" s="1"/>
      <c r="JYM400" s="1"/>
      <c r="JYN400" s="1"/>
      <c r="JYO400" s="1"/>
      <c r="JYP400" s="1"/>
      <c r="JYQ400" s="1"/>
      <c r="JYR400" s="1"/>
      <c r="JYS400" s="1"/>
      <c r="JYT400" s="1"/>
      <c r="JYU400" s="1"/>
      <c r="JYV400" s="1"/>
      <c r="JYW400" s="1"/>
      <c r="JYX400" s="1"/>
      <c r="JYY400" s="1"/>
      <c r="JYZ400" s="1"/>
      <c r="JZA400" s="1"/>
      <c r="JZB400" s="1"/>
      <c r="JZC400" s="1"/>
      <c r="JZD400" s="1"/>
      <c r="JZE400" s="1"/>
      <c r="JZF400" s="1"/>
      <c r="JZG400" s="1"/>
      <c r="JZH400" s="1"/>
      <c r="JZI400" s="1"/>
      <c r="JZJ400" s="1"/>
      <c r="JZK400" s="1"/>
      <c r="JZL400" s="1"/>
      <c r="JZM400" s="1"/>
      <c r="JZN400" s="1"/>
      <c r="JZO400" s="1"/>
      <c r="JZP400" s="1"/>
      <c r="JZQ400" s="1"/>
      <c r="JZR400" s="1"/>
      <c r="JZS400" s="1"/>
      <c r="JZT400" s="1"/>
      <c r="JZU400" s="1"/>
      <c r="JZV400" s="1"/>
      <c r="JZW400" s="1"/>
      <c r="JZX400" s="1"/>
      <c r="JZY400" s="1"/>
      <c r="JZZ400" s="1"/>
      <c r="KAA400" s="1"/>
      <c r="KAB400" s="1"/>
      <c r="KAC400" s="1"/>
      <c r="KAD400" s="1"/>
      <c r="KAE400" s="1"/>
      <c r="KAF400" s="1"/>
      <c r="KAG400" s="1"/>
      <c r="KAH400" s="1"/>
      <c r="KAI400" s="1"/>
      <c r="KAJ400" s="1"/>
      <c r="KAK400" s="1"/>
      <c r="KAL400" s="1"/>
      <c r="KAM400" s="1"/>
      <c r="KAN400" s="1"/>
      <c r="KAO400" s="1"/>
      <c r="KAP400" s="1"/>
      <c r="KAQ400" s="1"/>
      <c r="KAR400" s="1"/>
      <c r="KAS400" s="1"/>
      <c r="KAT400" s="1"/>
      <c r="KAU400" s="1"/>
      <c r="KAV400" s="1"/>
      <c r="KAW400" s="1"/>
      <c r="KAX400" s="1"/>
      <c r="KAY400" s="1"/>
      <c r="KAZ400" s="1"/>
      <c r="KBA400" s="1"/>
      <c r="KBB400" s="1"/>
      <c r="KBC400" s="1"/>
      <c r="KBD400" s="1"/>
      <c r="KBE400" s="1"/>
      <c r="KBF400" s="1"/>
      <c r="KBG400" s="1"/>
      <c r="KBH400" s="1"/>
      <c r="KBI400" s="1"/>
      <c r="KBJ400" s="1"/>
      <c r="KBK400" s="1"/>
      <c r="KBL400" s="1"/>
      <c r="KBM400" s="1"/>
      <c r="KBN400" s="1"/>
      <c r="KBO400" s="1"/>
      <c r="KBP400" s="1"/>
      <c r="KBQ400" s="1"/>
      <c r="KBR400" s="1"/>
      <c r="KBS400" s="1"/>
      <c r="KBT400" s="1"/>
      <c r="KBU400" s="1"/>
      <c r="KBV400" s="1"/>
      <c r="KBW400" s="1"/>
      <c r="KBX400" s="1"/>
      <c r="KBY400" s="1"/>
      <c r="KBZ400" s="1"/>
      <c r="KCA400" s="1"/>
      <c r="KCB400" s="1"/>
      <c r="KCC400" s="1"/>
      <c r="KCD400" s="1"/>
      <c r="KCE400" s="1"/>
      <c r="KCF400" s="1"/>
      <c r="KCG400" s="1"/>
      <c r="KCH400" s="1"/>
      <c r="KCI400" s="1"/>
      <c r="KCJ400" s="1"/>
      <c r="KCK400" s="1"/>
      <c r="KCL400" s="1"/>
      <c r="KCM400" s="1"/>
      <c r="KCN400" s="1"/>
      <c r="KCO400" s="1"/>
      <c r="KCP400" s="1"/>
      <c r="KCQ400" s="1"/>
      <c r="KCR400" s="1"/>
      <c r="KCS400" s="1"/>
      <c r="KCT400" s="1"/>
      <c r="KCU400" s="1"/>
      <c r="KCV400" s="1"/>
      <c r="KCW400" s="1"/>
      <c r="KCX400" s="1"/>
      <c r="KCY400" s="1"/>
      <c r="KCZ400" s="1"/>
      <c r="KDA400" s="1"/>
      <c r="KDB400" s="1"/>
      <c r="KDC400" s="1"/>
      <c r="KDD400" s="1"/>
      <c r="KDE400" s="1"/>
      <c r="KDF400" s="1"/>
      <c r="KDG400" s="1"/>
      <c r="KDH400" s="1"/>
      <c r="KDI400" s="1"/>
      <c r="KDJ400" s="1"/>
      <c r="KDK400" s="1"/>
      <c r="KDL400" s="1"/>
      <c r="KDM400" s="1"/>
      <c r="KDN400" s="1"/>
      <c r="KDO400" s="1"/>
      <c r="KDP400" s="1"/>
      <c r="KDQ400" s="1"/>
      <c r="KDR400" s="1"/>
      <c r="KDS400" s="1"/>
      <c r="KDT400" s="1"/>
      <c r="KDU400" s="1"/>
      <c r="KDV400" s="1"/>
      <c r="KDW400" s="1"/>
      <c r="KDX400" s="1"/>
      <c r="KDY400" s="1"/>
      <c r="KDZ400" s="1"/>
      <c r="KEA400" s="1"/>
      <c r="KEB400" s="1"/>
      <c r="KEC400" s="1"/>
      <c r="KED400" s="1"/>
      <c r="KEE400" s="1"/>
      <c r="KEF400" s="1"/>
      <c r="KEG400" s="1"/>
      <c r="KEH400" s="1"/>
      <c r="KEI400" s="1"/>
      <c r="KEJ400" s="1"/>
      <c r="KEK400" s="1"/>
      <c r="KEL400" s="1"/>
      <c r="KEM400" s="1"/>
      <c r="KEN400" s="1"/>
      <c r="KEO400" s="1"/>
      <c r="KEP400" s="1"/>
      <c r="KEQ400" s="1"/>
      <c r="KER400" s="1"/>
      <c r="KES400" s="1"/>
      <c r="KET400" s="1"/>
      <c r="KEU400" s="1"/>
      <c r="KEV400" s="1"/>
      <c r="KEW400" s="1"/>
      <c r="KEX400" s="1"/>
      <c r="KEY400" s="1"/>
      <c r="KEZ400" s="1"/>
      <c r="KFA400" s="1"/>
      <c r="KFB400" s="1"/>
      <c r="KFC400" s="1"/>
      <c r="KFD400" s="1"/>
      <c r="KFE400" s="1"/>
      <c r="KFF400" s="1"/>
      <c r="KFG400" s="1"/>
      <c r="KFH400" s="1"/>
      <c r="KFI400" s="1"/>
      <c r="KFJ400" s="1"/>
      <c r="KFK400" s="1"/>
      <c r="KFL400" s="1"/>
      <c r="KFM400" s="1"/>
      <c r="KFN400" s="1"/>
      <c r="KFO400" s="1"/>
      <c r="KFP400" s="1"/>
      <c r="KFQ400" s="1"/>
      <c r="KFR400" s="1"/>
      <c r="KFS400" s="1"/>
      <c r="KFT400" s="1"/>
      <c r="KFU400" s="1"/>
      <c r="KFV400" s="1"/>
      <c r="KFW400" s="1"/>
      <c r="KFX400" s="1"/>
      <c r="KFY400" s="1"/>
      <c r="KFZ400" s="1"/>
      <c r="KGA400" s="1"/>
      <c r="KGB400" s="1"/>
      <c r="KGC400" s="1"/>
      <c r="KGD400" s="1"/>
      <c r="KGE400" s="1"/>
      <c r="KGF400" s="1"/>
      <c r="KGG400" s="1"/>
      <c r="KGH400" s="1"/>
      <c r="KGI400" s="1"/>
      <c r="KGJ400" s="1"/>
      <c r="KGK400" s="1"/>
      <c r="KGL400" s="1"/>
      <c r="KGM400" s="1"/>
      <c r="KGN400" s="1"/>
      <c r="KGO400" s="1"/>
      <c r="KGP400" s="1"/>
      <c r="KGQ400" s="1"/>
      <c r="KGR400" s="1"/>
      <c r="KGS400" s="1"/>
      <c r="KGT400" s="1"/>
      <c r="KGU400" s="1"/>
      <c r="KGV400" s="1"/>
      <c r="KGW400" s="1"/>
      <c r="KGX400" s="1"/>
      <c r="KGY400" s="1"/>
      <c r="KGZ400" s="1"/>
      <c r="KHA400" s="1"/>
      <c r="KHB400" s="1"/>
      <c r="KHC400" s="1"/>
      <c r="KHD400" s="1"/>
      <c r="KHE400" s="1"/>
      <c r="KHF400" s="1"/>
      <c r="KHG400" s="1"/>
      <c r="KHH400" s="1"/>
      <c r="KHI400" s="1"/>
      <c r="KHJ400" s="1"/>
      <c r="KHK400" s="1"/>
      <c r="KHL400" s="1"/>
      <c r="KHM400" s="1"/>
      <c r="KHN400" s="1"/>
      <c r="KHO400" s="1"/>
      <c r="KHP400" s="1"/>
      <c r="KHQ400" s="1"/>
      <c r="KHR400" s="1"/>
      <c r="KHS400" s="1"/>
      <c r="KHT400" s="1"/>
      <c r="KHU400" s="1"/>
      <c r="KHV400" s="1"/>
      <c r="KHW400" s="1"/>
      <c r="KHX400" s="1"/>
      <c r="KHY400" s="1"/>
      <c r="KHZ400" s="1"/>
      <c r="KIA400" s="1"/>
      <c r="KIB400" s="1"/>
      <c r="KIC400" s="1"/>
      <c r="KID400" s="1"/>
      <c r="KIE400" s="1"/>
      <c r="KIF400" s="1"/>
      <c r="KIG400" s="1"/>
      <c r="KIH400" s="1"/>
      <c r="KII400" s="1"/>
      <c r="KIJ400" s="1"/>
      <c r="KIK400" s="1"/>
      <c r="KIL400" s="1"/>
      <c r="KIM400" s="1"/>
      <c r="KIN400" s="1"/>
      <c r="KIO400" s="1"/>
      <c r="KIP400" s="1"/>
      <c r="KIQ400" s="1"/>
      <c r="KIR400" s="1"/>
      <c r="KIS400" s="1"/>
      <c r="KIT400" s="1"/>
      <c r="KIU400" s="1"/>
      <c r="KIV400" s="1"/>
      <c r="KIW400" s="1"/>
      <c r="KIX400" s="1"/>
      <c r="KIY400" s="1"/>
      <c r="KIZ400" s="1"/>
      <c r="KJA400" s="1"/>
      <c r="KJB400" s="1"/>
      <c r="KJC400" s="1"/>
      <c r="KJD400" s="1"/>
      <c r="KJE400" s="1"/>
      <c r="KJF400" s="1"/>
      <c r="KJG400" s="1"/>
      <c r="KJH400" s="1"/>
      <c r="KJI400" s="1"/>
      <c r="KJJ400" s="1"/>
      <c r="KJK400" s="1"/>
      <c r="KJL400" s="1"/>
      <c r="KJM400" s="1"/>
      <c r="KJN400" s="1"/>
      <c r="KJO400" s="1"/>
      <c r="KJP400" s="1"/>
      <c r="KJQ400" s="1"/>
      <c r="KJR400" s="1"/>
      <c r="KJS400" s="1"/>
      <c r="KJT400" s="1"/>
      <c r="KJU400" s="1"/>
      <c r="KJV400" s="1"/>
      <c r="KJW400" s="1"/>
      <c r="KJX400" s="1"/>
      <c r="KJY400" s="1"/>
      <c r="KJZ400" s="1"/>
      <c r="KKA400" s="1"/>
      <c r="KKB400" s="1"/>
      <c r="KKC400" s="1"/>
      <c r="KKD400" s="1"/>
      <c r="KKE400" s="1"/>
      <c r="KKF400" s="1"/>
      <c r="KKG400" s="1"/>
      <c r="KKH400" s="1"/>
      <c r="KKI400" s="1"/>
      <c r="KKJ400" s="1"/>
      <c r="KKK400" s="1"/>
      <c r="KKL400" s="1"/>
      <c r="KKM400" s="1"/>
      <c r="KKN400" s="1"/>
      <c r="KKO400" s="1"/>
      <c r="KKP400" s="1"/>
      <c r="KKQ400" s="1"/>
      <c r="KKR400" s="1"/>
      <c r="KKS400" s="1"/>
      <c r="KKT400" s="1"/>
      <c r="KKU400" s="1"/>
      <c r="KKV400" s="1"/>
      <c r="KKW400" s="1"/>
      <c r="KKX400" s="1"/>
      <c r="KKY400" s="1"/>
      <c r="KKZ400" s="1"/>
      <c r="KLA400" s="1"/>
      <c r="KLB400" s="1"/>
      <c r="KLC400" s="1"/>
      <c r="KLD400" s="1"/>
      <c r="KLE400" s="1"/>
      <c r="KLF400" s="1"/>
      <c r="KLG400" s="1"/>
      <c r="KLH400" s="1"/>
      <c r="KLI400" s="1"/>
      <c r="KLJ400" s="1"/>
      <c r="KLK400" s="1"/>
      <c r="KLL400" s="1"/>
      <c r="KLM400" s="1"/>
      <c r="KLN400" s="1"/>
      <c r="KLO400" s="1"/>
      <c r="KLP400" s="1"/>
      <c r="KLQ400" s="1"/>
      <c r="KLR400" s="1"/>
      <c r="KLS400" s="1"/>
      <c r="KLT400" s="1"/>
      <c r="KLU400" s="1"/>
      <c r="KLV400" s="1"/>
      <c r="KLW400" s="1"/>
      <c r="KLX400" s="1"/>
      <c r="KLY400" s="1"/>
      <c r="KLZ400" s="1"/>
      <c r="KMA400" s="1"/>
      <c r="KMB400" s="1"/>
      <c r="KMC400" s="1"/>
      <c r="KMD400" s="1"/>
      <c r="KME400" s="1"/>
      <c r="KMF400" s="1"/>
      <c r="KMG400" s="1"/>
      <c r="KMH400" s="1"/>
      <c r="KMI400" s="1"/>
      <c r="KMJ400" s="1"/>
      <c r="KMK400" s="1"/>
      <c r="KML400" s="1"/>
      <c r="KMM400" s="1"/>
      <c r="KMN400" s="1"/>
      <c r="KMO400" s="1"/>
      <c r="KMP400" s="1"/>
      <c r="KMQ400" s="1"/>
      <c r="KMR400" s="1"/>
      <c r="KMS400" s="1"/>
      <c r="KMT400" s="1"/>
      <c r="KMU400" s="1"/>
      <c r="KMV400" s="1"/>
      <c r="KMW400" s="1"/>
      <c r="KMX400" s="1"/>
      <c r="KMY400" s="1"/>
      <c r="KMZ400" s="1"/>
      <c r="KNA400" s="1"/>
      <c r="KNB400" s="1"/>
      <c r="KNC400" s="1"/>
      <c r="KND400" s="1"/>
      <c r="KNE400" s="1"/>
      <c r="KNF400" s="1"/>
      <c r="KNG400" s="1"/>
      <c r="KNH400" s="1"/>
      <c r="KNI400" s="1"/>
      <c r="KNJ400" s="1"/>
      <c r="KNK400" s="1"/>
      <c r="KNL400" s="1"/>
      <c r="KNM400" s="1"/>
      <c r="KNN400" s="1"/>
      <c r="KNO400" s="1"/>
      <c r="KNP400" s="1"/>
      <c r="KNQ400" s="1"/>
      <c r="KNR400" s="1"/>
      <c r="KNS400" s="1"/>
      <c r="KNT400" s="1"/>
      <c r="KNU400" s="1"/>
      <c r="KNV400" s="1"/>
      <c r="KNW400" s="1"/>
      <c r="KNX400" s="1"/>
      <c r="KNY400" s="1"/>
      <c r="KNZ400" s="1"/>
      <c r="KOA400" s="1"/>
      <c r="KOB400" s="1"/>
      <c r="KOC400" s="1"/>
      <c r="KOD400" s="1"/>
      <c r="KOE400" s="1"/>
      <c r="KOF400" s="1"/>
      <c r="KOG400" s="1"/>
      <c r="KOH400" s="1"/>
      <c r="KOI400" s="1"/>
      <c r="KOJ400" s="1"/>
      <c r="KOK400" s="1"/>
      <c r="KOL400" s="1"/>
      <c r="KOM400" s="1"/>
      <c r="KON400" s="1"/>
      <c r="KOO400" s="1"/>
      <c r="KOP400" s="1"/>
      <c r="KOQ400" s="1"/>
      <c r="KOR400" s="1"/>
      <c r="KOS400" s="1"/>
      <c r="KOT400" s="1"/>
      <c r="KOU400" s="1"/>
      <c r="KOV400" s="1"/>
      <c r="KOW400" s="1"/>
      <c r="KOX400" s="1"/>
      <c r="KOY400" s="1"/>
      <c r="KOZ400" s="1"/>
      <c r="KPA400" s="1"/>
      <c r="KPB400" s="1"/>
      <c r="KPC400" s="1"/>
      <c r="KPD400" s="1"/>
      <c r="KPE400" s="1"/>
      <c r="KPF400" s="1"/>
      <c r="KPG400" s="1"/>
      <c r="KPH400" s="1"/>
      <c r="KPI400" s="1"/>
      <c r="KPJ400" s="1"/>
      <c r="KPK400" s="1"/>
      <c r="KPL400" s="1"/>
      <c r="KPM400" s="1"/>
      <c r="KPN400" s="1"/>
      <c r="KPO400" s="1"/>
      <c r="KPP400" s="1"/>
      <c r="KPQ400" s="1"/>
      <c r="KPR400" s="1"/>
      <c r="KPS400" s="1"/>
      <c r="KPT400" s="1"/>
      <c r="KPU400" s="1"/>
      <c r="KPV400" s="1"/>
      <c r="KPW400" s="1"/>
      <c r="KPX400" s="1"/>
      <c r="KPY400" s="1"/>
      <c r="KPZ400" s="1"/>
      <c r="KQA400" s="1"/>
      <c r="KQB400" s="1"/>
      <c r="KQC400" s="1"/>
      <c r="KQD400" s="1"/>
      <c r="KQE400" s="1"/>
      <c r="KQF400" s="1"/>
      <c r="KQG400" s="1"/>
      <c r="KQH400" s="1"/>
      <c r="KQI400" s="1"/>
      <c r="KQJ400" s="1"/>
      <c r="KQK400" s="1"/>
      <c r="KQL400" s="1"/>
      <c r="KQM400" s="1"/>
      <c r="KQN400" s="1"/>
      <c r="KQO400" s="1"/>
      <c r="KQP400" s="1"/>
      <c r="KQQ400" s="1"/>
      <c r="KQR400" s="1"/>
      <c r="KQS400" s="1"/>
      <c r="KQT400" s="1"/>
      <c r="KQU400" s="1"/>
      <c r="KQV400" s="1"/>
      <c r="KQW400" s="1"/>
      <c r="KQX400" s="1"/>
      <c r="KQY400" s="1"/>
      <c r="KQZ400" s="1"/>
      <c r="KRA400" s="1"/>
      <c r="KRB400" s="1"/>
      <c r="KRC400" s="1"/>
      <c r="KRD400" s="1"/>
      <c r="KRE400" s="1"/>
      <c r="KRF400" s="1"/>
      <c r="KRG400" s="1"/>
      <c r="KRH400" s="1"/>
      <c r="KRI400" s="1"/>
      <c r="KRJ400" s="1"/>
      <c r="KRK400" s="1"/>
      <c r="KRL400" s="1"/>
      <c r="KRM400" s="1"/>
      <c r="KRN400" s="1"/>
      <c r="KRO400" s="1"/>
      <c r="KRP400" s="1"/>
      <c r="KRQ400" s="1"/>
      <c r="KRR400" s="1"/>
      <c r="KRS400" s="1"/>
      <c r="KRT400" s="1"/>
      <c r="KRU400" s="1"/>
      <c r="KRV400" s="1"/>
      <c r="KRW400" s="1"/>
      <c r="KRX400" s="1"/>
      <c r="KRY400" s="1"/>
      <c r="KRZ400" s="1"/>
      <c r="KSA400" s="1"/>
      <c r="KSB400" s="1"/>
      <c r="KSC400" s="1"/>
      <c r="KSD400" s="1"/>
      <c r="KSE400" s="1"/>
      <c r="KSF400" s="1"/>
      <c r="KSG400" s="1"/>
      <c r="KSH400" s="1"/>
      <c r="KSI400" s="1"/>
      <c r="KSJ400" s="1"/>
      <c r="KSK400" s="1"/>
      <c r="KSL400" s="1"/>
      <c r="KSM400" s="1"/>
      <c r="KSN400" s="1"/>
      <c r="KSO400" s="1"/>
      <c r="KSP400" s="1"/>
      <c r="KSQ400" s="1"/>
      <c r="KSR400" s="1"/>
      <c r="KSS400" s="1"/>
      <c r="KST400" s="1"/>
      <c r="KSU400" s="1"/>
      <c r="KSV400" s="1"/>
      <c r="KSW400" s="1"/>
      <c r="KSX400" s="1"/>
      <c r="KSY400" s="1"/>
      <c r="KSZ400" s="1"/>
      <c r="KTA400" s="1"/>
      <c r="KTB400" s="1"/>
      <c r="KTC400" s="1"/>
      <c r="KTD400" s="1"/>
      <c r="KTE400" s="1"/>
      <c r="KTF400" s="1"/>
      <c r="KTG400" s="1"/>
      <c r="KTH400" s="1"/>
      <c r="KTI400" s="1"/>
      <c r="KTJ400" s="1"/>
      <c r="KTK400" s="1"/>
      <c r="KTL400" s="1"/>
      <c r="KTM400" s="1"/>
      <c r="KTN400" s="1"/>
      <c r="KTO400" s="1"/>
      <c r="KTP400" s="1"/>
      <c r="KTQ400" s="1"/>
      <c r="KTR400" s="1"/>
      <c r="KTS400" s="1"/>
      <c r="KTT400" s="1"/>
      <c r="KTU400" s="1"/>
      <c r="KTV400" s="1"/>
      <c r="KTW400" s="1"/>
      <c r="KTX400" s="1"/>
      <c r="KTY400" s="1"/>
      <c r="KTZ400" s="1"/>
      <c r="KUA400" s="1"/>
      <c r="KUB400" s="1"/>
      <c r="KUC400" s="1"/>
      <c r="KUD400" s="1"/>
      <c r="KUE400" s="1"/>
      <c r="KUF400" s="1"/>
      <c r="KUG400" s="1"/>
      <c r="KUH400" s="1"/>
      <c r="KUI400" s="1"/>
      <c r="KUJ400" s="1"/>
      <c r="KUK400" s="1"/>
      <c r="KUL400" s="1"/>
      <c r="KUM400" s="1"/>
      <c r="KUN400" s="1"/>
      <c r="KUO400" s="1"/>
      <c r="KUP400" s="1"/>
      <c r="KUQ400" s="1"/>
      <c r="KUR400" s="1"/>
      <c r="KUS400" s="1"/>
      <c r="KUT400" s="1"/>
      <c r="KUU400" s="1"/>
      <c r="KUV400" s="1"/>
      <c r="KUW400" s="1"/>
      <c r="KUX400" s="1"/>
      <c r="KUY400" s="1"/>
      <c r="KUZ400" s="1"/>
      <c r="KVA400" s="1"/>
      <c r="KVB400" s="1"/>
      <c r="KVC400" s="1"/>
      <c r="KVD400" s="1"/>
      <c r="KVE400" s="1"/>
      <c r="KVF400" s="1"/>
      <c r="KVG400" s="1"/>
      <c r="KVH400" s="1"/>
      <c r="KVI400" s="1"/>
      <c r="KVJ400" s="1"/>
      <c r="KVK400" s="1"/>
      <c r="KVL400" s="1"/>
      <c r="KVM400" s="1"/>
      <c r="KVN400" s="1"/>
      <c r="KVO400" s="1"/>
      <c r="KVP400" s="1"/>
      <c r="KVQ400" s="1"/>
      <c r="KVR400" s="1"/>
      <c r="KVS400" s="1"/>
      <c r="KVT400" s="1"/>
      <c r="KVU400" s="1"/>
      <c r="KVV400" s="1"/>
      <c r="KVW400" s="1"/>
      <c r="KVX400" s="1"/>
      <c r="KVY400" s="1"/>
      <c r="KVZ400" s="1"/>
      <c r="KWA400" s="1"/>
      <c r="KWB400" s="1"/>
      <c r="KWC400" s="1"/>
      <c r="KWD400" s="1"/>
      <c r="KWE400" s="1"/>
      <c r="KWF400" s="1"/>
      <c r="KWG400" s="1"/>
      <c r="KWH400" s="1"/>
      <c r="KWI400" s="1"/>
      <c r="KWJ400" s="1"/>
      <c r="KWK400" s="1"/>
      <c r="KWL400" s="1"/>
      <c r="KWM400" s="1"/>
      <c r="KWN400" s="1"/>
      <c r="KWO400" s="1"/>
      <c r="KWP400" s="1"/>
      <c r="KWQ400" s="1"/>
      <c r="KWR400" s="1"/>
      <c r="KWS400" s="1"/>
      <c r="KWT400" s="1"/>
      <c r="KWU400" s="1"/>
      <c r="KWV400" s="1"/>
      <c r="KWW400" s="1"/>
      <c r="KWX400" s="1"/>
      <c r="KWY400" s="1"/>
      <c r="KWZ400" s="1"/>
      <c r="KXA400" s="1"/>
      <c r="KXB400" s="1"/>
      <c r="KXC400" s="1"/>
      <c r="KXD400" s="1"/>
      <c r="KXE400" s="1"/>
      <c r="KXF400" s="1"/>
      <c r="KXG400" s="1"/>
      <c r="KXH400" s="1"/>
      <c r="KXI400" s="1"/>
      <c r="KXJ400" s="1"/>
      <c r="KXK400" s="1"/>
      <c r="KXL400" s="1"/>
      <c r="KXM400" s="1"/>
      <c r="KXN400" s="1"/>
      <c r="KXO400" s="1"/>
      <c r="KXP400" s="1"/>
      <c r="KXQ400" s="1"/>
      <c r="KXR400" s="1"/>
      <c r="KXS400" s="1"/>
      <c r="KXT400" s="1"/>
      <c r="KXU400" s="1"/>
      <c r="KXV400" s="1"/>
      <c r="KXW400" s="1"/>
      <c r="KXX400" s="1"/>
      <c r="KXY400" s="1"/>
      <c r="KXZ400" s="1"/>
      <c r="KYA400" s="1"/>
      <c r="KYB400" s="1"/>
      <c r="KYC400" s="1"/>
      <c r="KYD400" s="1"/>
      <c r="KYE400" s="1"/>
      <c r="KYF400" s="1"/>
      <c r="KYG400" s="1"/>
      <c r="KYH400" s="1"/>
      <c r="KYI400" s="1"/>
      <c r="KYJ400" s="1"/>
      <c r="KYK400" s="1"/>
      <c r="KYL400" s="1"/>
      <c r="KYM400" s="1"/>
      <c r="KYN400" s="1"/>
      <c r="KYO400" s="1"/>
      <c r="KYP400" s="1"/>
      <c r="KYQ400" s="1"/>
      <c r="KYR400" s="1"/>
      <c r="KYS400" s="1"/>
      <c r="KYT400" s="1"/>
      <c r="KYU400" s="1"/>
      <c r="KYV400" s="1"/>
      <c r="KYW400" s="1"/>
      <c r="KYX400" s="1"/>
      <c r="KYY400" s="1"/>
      <c r="KYZ400" s="1"/>
      <c r="KZA400" s="1"/>
      <c r="KZB400" s="1"/>
      <c r="KZC400" s="1"/>
      <c r="KZD400" s="1"/>
      <c r="KZE400" s="1"/>
      <c r="KZF400" s="1"/>
      <c r="KZG400" s="1"/>
      <c r="KZH400" s="1"/>
      <c r="KZI400" s="1"/>
      <c r="KZJ400" s="1"/>
      <c r="KZK400" s="1"/>
      <c r="KZL400" s="1"/>
      <c r="KZM400" s="1"/>
      <c r="KZN400" s="1"/>
      <c r="KZO400" s="1"/>
      <c r="KZP400" s="1"/>
      <c r="KZQ400" s="1"/>
      <c r="KZR400" s="1"/>
      <c r="KZS400" s="1"/>
      <c r="KZT400" s="1"/>
      <c r="KZU400" s="1"/>
      <c r="KZV400" s="1"/>
      <c r="KZW400" s="1"/>
      <c r="KZX400" s="1"/>
      <c r="KZY400" s="1"/>
      <c r="KZZ400" s="1"/>
      <c r="LAA400" s="1"/>
      <c r="LAB400" s="1"/>
      <c r="LAC400" s="1"/>
      <c r="LAD400" s="1"/>
      <c r="LAE400" s="1"/>
      <c r="LAF400" s="1"/>
      <c r="LAG400" s="1"/>
      <c r="LAH400" s="1"/>
      <c r="LAI400" s="1"/>
      <c r="LAJ400" s="1"/>
      <c r="LAK400" s="1"/>
      <c r="LAL400" s="1"/>
      <c r="LAM400" s="1"/>
      <c r="LAN400" s="1"/>
      <c r="LAO400" s="1"/>
      <c r="LAP400" s="1"/>
      <c r="LAQ400" s="1"/>
      <c r="LAR400" s="1"/>
      <c r="LAS400" s="1"/>
      <c r="LAT400" s="1"/>
      <c r="LAU400" s="1"/>
      <c r="LAV400" s="1"/>
      <c r="LAW400" s="1"/>
      <c r="LAX400" s="1"/>
      <c r="LAY400" s="1"/>
      <c r="LAZ400" s="1"/>
      <c r="LBA400" s="1"/>
      <c r="LBB400" s="1"/>
      <c r="LBC400" s="1"/>
      <c r="LBD400" s="1"/>
      <c r="LBE400" s="1"/>
      <c r="LBF400" s="1"/>
      <c r="LBG400" s="1"/>
      <c r="LBH400" s="1"/>
      <c r="LBI400" s="1"/>
      <c r="LBJ400" s="1"/>
      <c r="LBK400" s="1"/>
      <c r="LBL400" s="1"/>
      <c r="LBM400" s="1"/>
      <c r="LBN400" s="1"/>
      <c r="LBO400" s="1"/>
      <c r="LBP400" s="1"/>
      <c r="LBQ400" s="1"/>
      <c r="LBR400" s="1"/>
      <c r="LBS400" s="1"/>
      <c r="LBT400" s="1"/>
      <c r="LBU400" s="1"/>
      <c r="LBV400" s="1"/>
      <c r="LBW400" s="1"/>
      <c r="LBX400" s="1"/>
      <c r="LBY400" s="1"/>
      <c r="LBZ400" s="1"/>
      <c r="LCA400" s="1"/>
      <c r="LCB400" s="1"/>
      <c r="LCC400" s="1"/>
      <c r="LCD400" s="1"/>
      <c r="LCE400" s="1"/>
      <c r="LCF400" s="1"/>
      <c r="LCG400" s="1"/>
      <c r="LCH400" s="1"/>
      <c r="LCI400" s="1"/>
      <c r="LCJ400" s="1"/>
      <c r="LCK400" s="1"/>
      <c r="LCL400" s="1"/>
      <c r="LCM400" s="1"/>
      <c r="LCN400" s="1"/>
      <c r="LCO400" s="1"/>
      <c r="LCP400" s="1"/>
      <c r="LCQ400" s="1"/>
      <c r="LCR400" s="1"/>
      <c r="LCS400" s="1"/>
      <c r="LCT400" s="1"/>
      <c r="LCU400" s="1"/>
      <c r="LCV400" s="1"/>
      <c r="LCW400" s="1"/>
      <c r="LCX400" s="1"/>
      <c r="LCY400" s="1"/>
      <c r="LCZ400" s="1"/>
      <c r="LDA400" s="1"/>
      <c r="LDB400" s="1"/>
      <c r="LDC400" s="1"/>
      <c r="LDD400" s="1"/>
      <c r="LDE400" s="1"/>
      <c r="LDF400" s="1"/>
      <c r="LDG400" s="1"/>
      <c r="LDH400" s="1"/>
      <c r="LDI400" s="1"/>
      <c r="LDJ400" s="1"/>
      <c r="LDK400" s="1"/>
      <c r="LDL400" s="1"/>
      <c r="LDM400" s="1"/>
      <c r="LDN400" s="1"/>
      <c r="LDO400" s="1"/>
      <c r="LDP400" s="1"/>
      <c r="LDQ400" s="1"/>
      <c r="LDR400" s="1"/>
      <c r="LDS400" s="1"/>
      <c r="LDT400" s="1"/>
      <c r="LDU400" s="1"/>
      <c r="LDV400" s="1"/>
      <c r="LDW400" s="1"/>
      <c r="LDX400" s="1"/>
      <c r="LDY400" s="1"/>
      <c r="LDZ400" s="1"/>
      <c r="LEA400" s="1"/>
      <c r="LEB400" s="1"/>
      <c r="LEC400" s="1"/>
      <c r="LED400" s="1"/>
      <c r="LEE400" s="1"/>
      <c r="LEF400" s="1"/>
      <c r="LEG400" s="1"/>
      <c r="LEH400" s="1"/>
      <c r="LEI400" s="1"/>
      <c r="LEJ400" s="1"/>
      <c r="LEK400" s="1"/>
      <c r="LEL400" s="1"/>
      <c r="LEM400" s="1"/>
      <c r="LEN400" s="1"/>
      <c r="LEO400" s="1"/>
      <c r="LEP400" s="1"/>
      <c r="LEQ400" s="1"/>
      <c r="LER400" s="1"/>
      <c r="LES400" s="1"/>
      <c r="LET400" s="1"/>
      <c r="LEU400" s="1"/>
      <c r="LEV400" s="1"/>
      <c r="LEW400" s="1"/>
      <c r="LEX400" s="1"/>
      <c r="LEY400" s="1"/>
      <c r="LEZ400" s="1"/>
      <c r="LFA400" s="1"/>
      <c r="LFB400" s="1"/>
      <c r="LFC400" s="1"/>
      <c r="LFD400" s="1"/>
      <c r="LFE400" s="1"/>
      <c r="LFF400" s="1"/>
      <c r="LFG400" s="1"/>
      <c r="LFH400" s="1"/>
      <c r="LFI400" s="1"/>
      <c r="LFJ400" s="1"/>
      <c r="LFK400" s="1"/>
      <c r="LFL400" s="1"/>
      <c r="LFM400" s="1"/>
      <c r="LFN400" s="1"/>
      <c r="LFO400" s="1"/>
      <c r="LFP400" s="1"/>
      <c r="LFQ400" s="1"/>
      <c r="LFR400" s="1"/>
      <c r="LFS400" s="1"/>
      <c r="LFT400" s="1"/>
      <c r="LFU400" s="1"/>
      <c r="LFV400" s="1"/>
      <c r="LFW400" s="1"/>
      <c r="LFX400" s="1"/>
      <c r="LFY400" s="1"/>
      <c r="LFZ400" s="1"/>
      <c r="LGA400" s="1"/>
      <c r="LGB400" s="1"/>
      <c r="LGC400" s="1"/>
      <c r="LGD400" s="1"/>
      <c r="LGE400" s="1"/>
      <c r="LGF400" s="1"/>
      <c r="LGG400" s="1"/>
      <c r="LGH400" s="1"/>
      <c r="LGI400" s="1"/>
      <c r="LGJ400" s="1"/>
      <c r="LGK400" s="1"/>
      <c r="LGL400" s="1"/>
      <c r="LGM400" s="1"/>
      <c r="LGN400" s="1"/>
      <c r="LGO400" s="1"/>
      <c r="LGP400" s="1"/>
      <c r="LGQ400" s="1"/>
      <c r="LGR400" s="1"/>
      <c r="LGS400" s="1"/>
      <c r="LGT400" s="1"/>
      <c r="LGU400" s="1"/>
      <c r="LGV400" s="1"/>
      <c r="LGW400" s="1"/>
      <c r="LGX400" s="1"/>
      <c r="LGY400" s="1"/>
      <c r="LGZ400" s="1"/>
      <c r="LHA400" s="1"/>
      <c r="LHB400" s="1"/>
      <c r="LHC400" s="1"/>
      <c r="LHD400" s="1"/>
      <c r="LHE400" s="1"/>
      <c r="LHF400" s="1"/>
      <c r="LHG400" s="1"/>
      <c r="LHH400" s="1"/>
      <c r="LHI400" s="1"/>
      <c r="LHJ400" s="1"/>
      <c r="LHK400" s="1"/>
      <c r="LHL400" s="1"/>
      <c r="LHM400" s="1"/>
      <c r="LHN400" s="1"/>
      <c r="LHO400" s="1"/>
      <c r="LHP400" s="1"/>
      <c r="LHQ400" s="1"/>
      <c r="LHR400" s="1"/>
      <c r="LHS400" s="1"/>
      <c r="LHT400" s="1"/>
      <c r="LHU400" s="1"/>
      <c r="LHV400" s="1"/>
      <c r="LHW400" s="1"/>
      <c r="LHX400" s="1"/>
      <c r="LHY400" s="1"/>
      <c r="LHZ400" s="1"/>
      <c r="LIA400" s="1"/>
      <c r="LIB400" s="1"/>
      <c r="LIC400" s="1"/>
      <c r="LID400" s="1"/>
      <c r="LIE400" s="1"/>
      <c r="LIF400" s="1"/>
      <c r="LIG400" s="1"/>
      <c r="LIH400" s="1"/>
      <c r="LII400" s="1"/>
      <c r="LIJ400" s="1"/>
      <c r="LIK400" s="1"/>
      <c r="LIL400" s="1"/>
      <c r="LIM400" s="1"/>
      <c r="LIN400" s="1"/>
      <c r="LIO400" s="1"/>
      <c r="LIP400" s="1"/>
      <c r="LIQ400" s="1"/>
      <c r="LIR400" s="1"/>
      <c r="LIS400" s="1"/>
      <c r="LIT400" s="1"/>
      <c r="LIU400" s="1"/>
      <c r="LIV400" s="1"/>
      <c r="LIW400" s="1"/>
      <c r="LIX400" s="1"/>
      <c r="LIY400" s="1"/>
      <c r="LIZ400" s="1"/>
      <c r="LJA400" s="1"/>
      <c r="LJB400" s="1"/>
      <c r="LJC400" s="1"/>
      <c r="LJD400" s="1"/>
      <c r="LJE400" s="1"/>
      <c r="LJF400" s="1"/>
      <c r="LJG400" s="1"/>
      <c r="LJH400" s="1"/>
      <c r="LJI400" s="1"/>
      <c r="LJJ400" s="1"/>
      <c r="LJK400" s="1"/>
      <c r="LJL400" s="1"/>
      <c r="LJM400" s="1"/>
      <c r="LJN400" s="1"/>
      <c r="LJO400" s="1"/>
      <c r="LJP400" s="1"/>
      <c r="LJQ400" s="1"/>
      <c r="LJR400" s="1"/>
      <c r="LJS400" s="1"/>
      <c r="LJT400" s="1"/>
      <c r="LJU400" s="1"/>
      <c r="LJV400" s="1"/>
      <c r="LJW400" s="1"/>
      <c r="LJX400" s="1"/>
      <c r="LJY400" s="1"/>
      <c r="LJZ400" s="1"/>
      <c r="LKA400" s="1"/>
      <c r="LKB400" s="1"/>
      <c r="LKC400" s="1"/>
      <c r="LKD400" s="1"/>
      <c r="LKE400" s="1"/>
      <c r="LKF400" s="1"/>
      <c r="LKG400" s="1"/>
      <c r="LKH400" s="1"/>
      <c r="LKI400" s="1"/>
      <c r="LKJ400" s="1"/>
      <c r="LKK400" s="1"/>
      <c r="LKL400" s="1"/>
      <c r="LKM400" s="1"/>
      <c r="LKN400" s="1"/>
      <c r="LKO400" s="1"/>
      <c r="LKP400" s="1"/>
      <c r="LKQ400" s="1"/>
      <c r="LKR400" s="1"/>
      <c r="LKS400" s="1"/>
      <c r="LKT400" s="1"/>
      <c r="LKU400" s="1"/>
      <c r="LKV400" s="1"/>
      <c r="LKW400" s="1"/>
      <c r="LKX400" s="1"/>
      <c r="LKY400" s="1"/>
      <c r="LKZ400" s="1"/>
      <c r="LLA400" s="1"/>
      <c r="LLB400" s="1"/>
      <c r="LLC400" s="1"/>
      <c r="LLD400" s="1"/>
      <c r="LLE400" s="1"/>
      <c r="LLF400" s="1"/>
      <c r="LLG400" s="1"/>
      <c r="LLH400" s="1"/>
      <c r="LLI400" s="1"/>
      <c r="LLJ400" s="1"/>
      <c r="LLK400" s="1"/>
      <c r="LLL400" s="1"/>
      <c r="LLM400" s="1"/>
      <c r="LLN400" s="1"/>
      <c r="LLO400" s="1"/>
      <c r="LLP400" s="1"/>
      <c r="LLQ400" s="1"/>
      <c r="LLR400" s="1"/>
      <c r="LLS400" s="1"/>
      <c r="LLT400" s="1"/>
      <c r="LLU400" s="1"/>
      <c r="LLV400" s="1"/>
      <c r="LLW400" s="1"/>
      <c r="LLX400" s="1"/>
      <c r="LLY400" s="1"/>
      <c r="LLZ400" s="1"/>
      <c r="LMA400" s="1"/>
      <c r="LMB400" s="1"/>
      <c r="LMC400" s="1"/>
      <c r="LMD400" s="1"/>
      <c r="LME400" s="1"/>
      <c r="LMF400" s="1"/>
      <c r="LMG400" s="1"/>
      <c r="LMH400" s="1"/>
      <c r="LMI400" s="1"/>
      <c r="LMJ400" s="1"/>
      <c r="LMK400" s="1"/>
      <c r="LML400" s="1"/>
      <c r="LMM400" s="1"/>
      <c r="LMN400" s="1"/>
      <c r="LMO400" s="1"/>
      <c r="LMP400" s="1"/>
      <c r="LMQ400" s="1"/>
      <c r="LMR400" s="1"/>
      <c r="LMS400" s="1"/>
      <c r="LMT400" s="1"/>
      <c r="LMU400" s="1"/>
      <c r="LMV400" s="1"/>
      <c r="LMW400" s="1"/>
      <c r="LMX400" s="1"/>
      <c r="LMY400" s="1"/>
      <c r="LMZ400" s="1"/>
      <c r="LNA400" s="1"/>
      <c r="LNB400" s="1"/>
      <c r="LNC400" s="1"/>
      <c r="LND400" s="1"/>
      <c r="LNE400" s="1"/>
      <c r="LNF400" s="1"/>
      <c r="LNG400" s="1"/>
      <c r="LNH400" s="1"/>
      <c r="LNI400" s="1"/>
      <c r="LNJ400" s="1"/>
      <c r="LNK400" s="1"/>
      <c r="LNL400" s="1"/>
      <c r="LNM400" s="1"/>
      <c r="LNN400" s="1"/>
      <c r="LNO400" s="1"/>
      <c r="LNP400" s="1"/>
      <c r="LNQ400" s="1"/>
      <c r="LNR400" s="1"/>
      <c r="LNS400" s="1"/>
      <c r="LNT400" s="1"/>
      <c r="LNU400" s="1"/>
      <c r="LNV400" s="1"/>
      <c r="LNW400" s="1"/>
      <c r="LNX400" s="1"/>
      <c r="LNY400" s="1"/>
      <c r="LNZ400" s="1"/>
      <c r="LOA400" s="1"/>
      <c r="LOB400" s="1"/>
      <c r="LOC400" s="1"/>
      <c r="LOD400" s="1"/>
      <c r="LOE400" s="1"/>
      <c r="LOF400" s="1"/>
      <c r="LOG400" s="1"/>
      <c r="LOH400" s="1"/>
      <c r="LOI400" s="1"/>
      <c r="LOJ400" s="1"/>
      <c r="LOK400" s="1"/>
      <c r="LOL400" s="1"/>
      <c r="LOM400" s="1"/>
      <c r="LON400" s="1"/>
      <c r="LOO400" s="1"/>
      <c r="LOP400" s="1"/>
      <c r="LOQ400" s="1"/>
      <c r="LOR400" s="1"/>
      <c r="LOS400" s="1"/>
      <c r="LOT400" s="1"/>
      <c r="LOU400" s="1"/>
      <c r="LOV400" s="1"/>
      <c r="LOW400" s="1"/>
      <c r="LOX400" s="1"/>
      <c r="LOY400" s="1"/>
      <c r="LOZ400" s="1"/>
      <c r="LPA400" s="1"/>
      <c r="LPB400" s="1"/>
      <c r="LPC400" s="1"/>
      <c r="LPD400" s="1"/>
      <c r="LPE400" s="1"/>
      <c r="LPF400" s="1"/>
      <c r="LPG400" s="1"/>
      <c r="LPH400" s="1"/>
      <c r="LPI400" s="1"/>
      <c r="LPJ400" s="1"/>
      <c r="LPK400" s="1"/>
      <c r="LPL400" s="1"/>
      <c r="LPM400" s="1"/>
      <c r="LPN400" s="1"/>
      <c r="LPO400" s="1"/>
      <c r="LPP400" s="1"/>
      <c r="LPQ400" s="1"/>
      <c r="LPR400" s="1"/>
      <c r="LPS400" s="1"/>
      <c r="LPT400" s="1"/>
      <c r="LPU400" s="1"/>
      <c r="LPV400" s="1"/>
      <c r="LPW400" s="1"/>
      <c r="LPX400" s="1"/>
      <c r="LPY400" s="1"/>
      <c r="LPZ400" s="1"/>
      <c r="LQA400" s="1"/>
      <c r="LQB400" s="1"/>
      <c r="LQC400" s="1"/>
      <c r="LQD400" s="1"/>
      <c r="LQE400" s="1"/>
      <c r="LQF400" s="1"/>
      <c r="LQG400" s="1"/>
      <c r="LQH400" s="1"/>
      <c r="LQI400" s="1"/>
      <c r="LQJ400" s="1"/>
      <c r="LQK400" s="1"/>
      <c r="LQL400" s="1"/>
      <c r="LQM400" s="1"/>
      <c r="LQN400" s="1"/>
      <c r="LQO400" s="1"/>
      <c r="LQP400" s="1"/>
      <c r="LQQ400" s="1"/>
      <c r="LQR400" s="1"/>
      <c r="LQS400" s="1"/>
      <c r="LQT400" s="1"/>
      <c r="LQU400" s="1"/>
      <c r="LQV400" s="1"/>
      <c r="LQW400" s="1"/>
      <c r="LQX400" s="1"/>
      <c r="LQY400" s="1"/>
      <c r="LQZ400" s="1"/>
      <c r="LRA400" s="1"/>
      <c r="LRB400" s="1"/>
      <c r="LRC400" s="1"/>
      <c r="LRD400" s="1"/>
      <c r="LRE400" s="1"/>
      <c r="LRF400" s="1"/>
      <c r="LRG400" s="1"/>
      <c r="LRH400" s="1"/>
      <c r="LRI400" s="1"/>
      <c r="LRJ400" s="1"/>
      <c r="LRK400" s="1"/>
      <c r="LRL400" s="1"/>
      <c r="LRM400" s="1"/>
      <c r="LRN400" s="1"/>
      <c r="LRO400" s="1"/>
      <c r="LRP400" s="1"/>
      <c r="LRQ400" s="1"/>
      <c r="LRR400" s="1"/>
      <c r="LRS400" s="1"/>
      <c r="LRT400" s="1"/>
      <c r="LRU400" s="1"/>
      <c r="LRV400" s="1"/>
      <c r="LRW400" s="1"/>
      <c r="LRX400" s="1"/>
      <c r="LRY400" s="1"/>
      <c r="LRZ400" s="1"/>
      <c r="LSA400" s="1"/>
      <c r="LSB400" s="1"/>
      <c r="LSC400" s="1"/>
      <c r="LSD400" s="1"/>
      <c r="LSE400" s="1"/>
      <c r="LSF400" s="1"/>
      <c r="LSG400" s="1"/>
      <c r="LSH400" s="1"/>
      <c r="LSI400" s="1"/>
      <c r="LSJ400" s="1"/>
      <c r="LSK400" s="1"/>
      <c r="LSL400" s="1"/>
      <c r="LSM400" s="1"/>
      <c r="LSN400" s="1"/>
      <c r="LSO400" s="1"/>
      <c r="LSP400" s="1"/>
      <c r="LSQ400" s="1"/>
      <c r="LSR400" s="1"/>
      <c r="LSS400" s="1"/>
      <c r="LST400" s="1"/>
      <c r="LSU400" s="1"/>
      <c r="LSV400" s="1"/>
      <c r="LSW400" s="1"/>
      <c r="LSX400" s="1"/>
      <c r="LSY400" s="1"/>
      <c r="LSZ400" s="1"/>
      <c r="LTA400" s="1"/>
      <c r="LTB400" s="1"/>
      <c r="LTC400" s="1"/>
      <c r="LTD400" s="1"/>
      <c r="LTE400" s="1"/>
      <c r="LTF400" s="1"/>
      <c r="LTG400" s="1"/>
      <c r="LTH400" s="1"/>
      <c r="LTI400" s="1"/>
      <c r="LTJ400" s="1"/>
      <c r="LTK400" s="1"/>
      <c r="LTL400" s="1"/>
      <c r="LTM400" s="1"/>
      <c r="LTN400" s="1"/>
      <c r="LTO400" s="1"/>
      <c r="LTP400" s="1"/>
      <c r="LTQ400" s="1"/>
      <c r="LTR400" s="1"/>
      <c r="LTS400" s="1"/>
      <c r="LTT400" s="1"/>
      <c r="LTU400" s="1"/>
      <c r="LTV400" s="1"/>
      <c r="LTW400" s="1"/>
      <c r="LTX400" s="1"/>
      <c r="LTY400" s="1"/>
      <c r="LTZ400" s="1"/>
      <c r="LUA400" s="1"/>
      <c r="LUB400" s="1"/>
      <c r="LUC400" s="1"/>
      <c r="LUD400" s="1"/>
      <c r="LUE400" s="1"/>
      <c r="LUF400" s="1"/>
      <c r="LUG400" s="1"/>
      <c r="LUH400" s="1"/>
      <c r="LUI400" s="1"/>
      <c r="LUJ400" s="1"/>
      <c r="LUK400" s="1"/>
      <c r="LUL400" s="1"/>
      <c r="LUM400" s="1"/>
      <c r="LUN400" s="1"/>
      <c r="LUO400" s="1"/>
      <c r="LUP400" s="1"/>
      <c r="LUQ400" s="1"/>
      <c r="LUR400" s="1"/>
      <c r="LUS400" s="1"/>
      <c r="LUT400" s="1"/>
      <c r="LUU400" s="1"/>
      <c r="LUV400" s="1"/>
      <c r="LUW400" s="1"/>
      <c r="LUX400" s="1"/>
      <c r="LUY400" s="1"/>
      <c r="LUZ400" s="1"/>
      <c r="LVA400" s="1"/>
      <c r="LVB400" s="1"/>
      <c r="LVC400" s="1"/>
      <c r="LVD400" s="1"/>
      <c r="LVE400" s="1"/>
      <c r="LVF400" s="1"/>
      <c r="LVG400" s="1"/>
      <c r="LVH400" s="1"/>
      <c r="LVI400" s="1"/>
      <c r="LVJ400" s="1"/>
      <c r="LVK400" s="1"/>
      <c r="LVL400" s="1"/>
      <c r="LVM400" s="1"/>
      <c r="LVN400" s="1"/>
      <c r="LVO400" s="1"/>
      <c r="LVP400" s="1"/>
      <c r="LVQ400" s="1"/>
      <c r="LVR400" s="1"/>
      <c r="LVS400" s="1"/>
      <c r="LVT400" s="1"/>
      <c r="LVU400" s="1"/>
      <c r="LVV400" s="1"/>
      <c r="LVW400" s="1"/>
      <c r="LVX400" s="1"/>
      <c r="LVY400" s="1"/>
      <c r="LVZ400" s="1"/>
      <c r="LWA400" s="1"/>
      <c r="LWB400" s="1"/>
      <c r="LWC400" s="1"/>
      <c r="LWD400" s="1"/>
      <c r="LWE400" s="1"/>
      <c r="LWF400" s="1"/>
      <c r="LWG400" s="1"/>
      <c r="LWH400" s="1"/>
      <c r="LWI400" s="1"/>
      <c r="LWJ400" s="1"/>
      <c r="LWK400" s="1"/>
      <c r="LWL400" s="1"/>
      <c r="LWM400" s="1"/>
      <c r="LWN400" s="1"/>
      <c r="LWO400" s="1"/>
      <c r="LWP400" s="1"/>
      <c r="LWQ400" s="1"/>
      <c r="LWR400" s="1"/>
      <c r="LWS400" s="1"/>
      <c r="LWT400" s="1"/>
      <c r="LWU400" s="1"/>
      <c r="LWV400" s="1"/>
      <c r="LWW400" s="1"/>
      <c r="LWX400" s="1"/>
      <c r="LWY400" s="1"/>
      <c r="LWZ400" s="1"/>
      <c r="LXA400" s="1"/>
      <c r="LXB400" s="1"/>
      <c r="LXC400" s="1"/>
      <c r="LXD400" s="1"/>
      <c r="LXE400" s="1"/>
      <c r="LXF400" s="1"/>
      <c r="LXG400" s="1"/>
      <c r="LXH400" s="1"/>
      <c r="LXI400" s="1"/>
      <c r="LXJ400" s="1"/>
      <c r="LXK400" s="1"/>
      <c r="LXL400" s="1"/>
      <c r="LXM400" s="1"/>
      <c r="LXN400" s="1"/>
      <c r="LXO400" s="1"/>
      <c r="LXP400" s="1"/>
      <c r="LXQ400" s="1"/>
      <c r="LXR400" s="1"/>
      <c r="LXS400" s="1"/>
      <c r="LXT400" s="1"/>
      <c r="LXU400" s="1"/>
      <c r="LXV400" s="1"/>
      <c r="LXW400" s="1"/>
      <c r="LXX400" s="1"/>
      <c r="LXY400" s="1"/>
      <c r="LXZ400" s="1"/>
      <c r="LYA400" s="1"/>
      <c r="LYB400" s="1"/>
      <c r="LYC400" s="1"/>
      <c r="LYD400" s="1"/>
      <c r="LYE400" s="1"/>
      <c r="LYF400" s="1"/>
      <c r="LYG400" s="1"/>
      <c r="LYH400" s="1"/>
      <c r="LYI400" s="1"/>
      <c r="LYJ400" s="1"/>
      <c r="LYK400" s="1"/>
      <c r="LYL400" s="1"/>
      <c r="LYM400" s="1"/>
      <c r="LYN400" s="1"/>
      <c r="LYO400" s="1"/>
      <c r="LYP400" s="1"/>
      <c r="LYQ400" s="1"/>
      <c r="LYR400" s="1"/>
      <c r="LYS400" s="1"/>
      <c r="LYT400" s="1"/>
      <c r="LYU400" s="1"/>
      <c r="LYV400" s="1"/>
      <c r="LYW400" s="1"/>
      <c r="LYX400" s="1"/>
      <c r="LYY400" s="1"/>
      <c r="LYZ400" s="1"/>
      <c r="LZA400" s="1"/>
      <c r="LZB400" s="1"/>
      <c r="LZC400" s="1"/>
      <c r="LZD400" s="1"/>
      <c r="LZE400" s="1"/>
      <c r="LZF400" s="1"/>
      <c r="LZG400" s="1"/>
      <c r="LZH400" s="1"/>
      <c r="LZI400" s="1"/>
      <c r="LZJ400" s="1"/>
      <c r="LZK400" s="1"/>
      <c r="LZL400" s="1"/>
      <c r="LZM400" s="1"/>
      <c r="LZN400" s="1"/>
      <c r="LZO400" s="1"/>
      <c r="LZP400" s="1"/>
      <c r="LZQ400" s="1"/>
      <c r="LZR400" s="1"/>
      <c r="LZS400" s="1"/>
      <c r="LZT400" s="1"/>
      <c r="LZU400" s="1"/>
      <c r="LZV400" s="1"/>
      <c r="LZW400" s="1"/>
      <c r="LZX400" s="1"/>
      <c r="LZY400" s="1"/>
      <c r="LZZ400" s="1"/>
      <c r="MAA400" s="1"/>
      <c r="MAB400" s="1"/>
      <c r="MAC400" s="1"/>
      <c r="MAD400" s="1"/>
      <c r="MAE400" s="1"/>
      <c r="MAF400" s="1"/>
      <c r="MAG400" s="1"/>
      <c r="MAH400" s="1"/>
      <c r="MAI400" s="1"/>
      <c r="MAJ400" s="1"/>
      <c r="MAK400" s="1"/>
      <c r="MAL400" s="1"/>
      <c r="MAM400" s="1"/>
      <c r="MAN400" s="1"/>
      <c r="MAO400" s="1"/>
      <c r="MAP400" s="1"/>
      <c r="MAQ400" s="1"/>
      <c r="MAR400" s="1"/>
      <c r="MAS400" s="1"/>
      <c r="MAT400" s="1"/>
      <c r="MAU400" s="1"/>
      <c r="MAV400" s="1"/>
      <c r="MAW400" s="1"/>
      <c r="MAX400" s="1"/>
      <c r="MAY400" s="1"/>
      <c r="MAZ400" s="1"/>
      <c r="MBA400" s="1"/>
      <c r="MBB400" s="1"/>
      <c r="MBC400" s="1"/>
      <c r="MBD400" s="1"/>
      <c r="MBE400" s="1"/>
      <c r="MBF400" s="1"/>
      <c r="MBG400" s="1"/>
      <c r="MBH400" s="1"/>
      <c r="MBI400" s="1"/>
      <c r="MBJ400" s="1"/>
      <c r="MBK400" s="1"/>
      <c r="MBL400" s="1"/>
      <c r="MBM400" s="1"/>
      <c r="MBN400" s="1"/>
      <c r="MBO400" s="1"/>
      <c r="MBP400" s="1"/>
      <c r="MBQ400" s="1"/>
      <c r="MBR400" s="1"/>
      <c r="MBS400" s="1"/>
      <c r="MBT400" s="1"/>
      <c r="MBU400" s="1"/>
      <c r="MBV400" s="1"/>
      <c r="MBW400" s="1"/>
      <c r="MBX400" s="1"/>
      <c r="MBY400" s="1"/>
      <c r="MBZ400" s="1"/>
      <c r="MCA400" s="1"/>
      <c r="MCB400" s="1"/>
      <c r="MCC400" s="1"/>
      <c r="MCD400" s="1"/>
      <c r="MCE400" s="1"/>
      <c r="MCF400" s="1"/>
      <c r="MCG400" s="1"/>
      <c r="MCH400" s="1"/>
      <c r="MCI400" s="1"/>
      <c r="MCJ400" s="1"/>
      <c r="MCK400" s="1"/>
      <c r="MCL400" s="1"/>
      <c r="MCM400" s="1"/>
      <c r="MCN400" s="1"/>
      <c r="MCO400" s="1"/>
      <c r="MCP400" s="1"/>
      <c r="MCQ400" s="1"/>
      <c r="MCR400" s="1"/>
      <c r="MCS400" s="1"/>
      <c r="MCT400" s="1"/>
      <c r="MCU400" s="1"/>
      <c r="MCV400" s="1"/>
      <c r="MCW400" s="1"/>
      <c r="MCX400" s="1"/>
      <c r="MCY400" s="1"/>
      <c r="MCZ400" s="1"/>
      <c r="MDA400" s="1"/>
      <c r="MDB400" s="1"/>
      <c r="MDC400" s="1"/>
      <c r="MDD400" s="1"/>
      <c r="MDE400" s="1"/>
      <c r="MDF400" s="1"/>
      <c r="MDG400" s="1"/>
      <c r="MDH400" s="1"/>
      <c r="MDI400" s="1"/>
      <c r="MDJ400" s="1"/>
      <c r="MDK400" s="1"/>
      <c r="MDL400" s="1"/>
      <c r="MDM400" s="1"/>
      <c r="MDN400" s="1"/>
      <c r="MDO400" s="1"/>
      <c r="MDP400" s="1"/>
      <c r="MDQ400" s="1"/>
      <c r="MDR400" s="1"/>
      <c r="MDS400" s="1"/>
      <c r="MDT400" s="1"/>
      <c r="MDU400" s="1"/>
      <c r="MDV400" s="1"/>
      <c r="MDW400" s="1"/>
      <c r="MDX400" s="1"/>
      <c r="MDY400" s="1"/>
      <c r="MDZ400" s="1"/>
      <c r="MEA400" s="1"/>
      <c r="MEB400" s="1"/>
      <c r="MEC400" s="1"/>
      <c r="MED400" s="1"/>
      <c r="MEE400" s="1"/>
      <c r="MEF400" s="1"/>
      <c r="MEG400" s="1"/>
      <c r="MEH400" s="1"/>
      <c r="MEI400" s="1"/>
      <c r="MEJ400" s="1"/>
      <c r="MEK400" s="1"/>
      <c r="MEL400" s="1"/>
      <c r="MEM400" s="1"/>
      <c r="MEN400" s="1"/>
      <c r="MEO400" s="1"/>
      <c r="MEP400" s="1"/>
      <c r="MEQ400" s="1"/>
      <c r="MER400" s="1"/>
      <c r="MES400" s="1"/>
      <c r="MET400" s="1"/>
      <c r="MEU400" s="1"/>
      <c r="MEV400" s="1"/>
      <c r="MEW400" s="1"/>
      <c r="MEX400" s="1"/>
      <c r="MEY400" s="1"/>
      <c r="MEZ400" s="1"/>
      <c r="MFA400" s="1"/>
      <c r="MFB400" s="1"/>
      <c r="MFC400" s="1"/>
      <c r="MFD400" s="1"/>
      <c r="MFE400" s="1"/>
      <c r="MFF400" s="1"/>
      <c r="MFG400" s="1"/>
      <c r="MFH400" s="1"/>
      <c r="MFI400" s="1"/>
      <c r="MFJ400" s="1"/>
      <c r="MFK400" s="1"/>
      <c r="MFL400" s="1"/>
      <c r="MFM400" s="1"/>
      <c r="MFN400" s="1"/>
      <c r="MFO400" s="1"/>
      <c r="MFP400" s="1"/>
      <c r="MFQ400" s="1"/>
      <c r="MFR400" s="1"/>
      <c r="MFS400" s="1"/>
      <c r="MFT400" s="1"/>
      <c r="MFU400" s="1"/>
      <c r="MFV400" s="1"/>
      <c r="MFW400" s="1"/>
      <c r="MFX400" s="1"/>
      <c r="MFY400" s="1"/>
      <c r="MFZ400" s="1"/>
      <c r="MGA400" s="1"/>
      <c r="MGB400" s="1"/>
      <c r="MGC400" s="1"/>
      <c r="MGD400" s="1"/>
      <c r="MGE400" s="1"/>
      <c r="MGF400" s="1"/>
      <c r="MGG400" s="1"/>
      <c r="MGH400" s="1"/>
      <c r="MGI400" s="1"/>
      <c r="MGJ400" s="1"/>
      <c r="MGK400" s="1"/>
      <c r="MGL400" s="1"/>
      <c r="MGM400" s="1"/>
      <c r="MGN400" s="1"/>
      <c r="MGO400" s="1"/>
      <c r="MGP400" s="1"/>
      <c r="MGQ400" s="1"/>
      <c r="MGR400" s="1"/>
      <c r="MGS400" s="1"/>
      <c r="MGT400" s="1"/>
      <c r="MGU400" s="1"/>
      <c r="MGV400" s="1"/>
      <c r="MGW400" s="1"/>
      <c r="MGX400" s="1"/>
      <c r="MGY400" s="1"/>
      <c r="MGZ400" s="1"/>
      <c r="MHA400" s="1"/>
      <c r="MHB400" s="1"/>
      <c r="MHC400" s="1"/>
      <c r="MHD400" s="1"/>
      <c r="MHE400" s="1"/>
      <c r="MHF400" s="1"/>
      <c r="MHG400" s="1"/>
      <c r="MHH400" s="1"/>
      <c r="MHI400" s="1"/>
      <c r="MHJ400" s="1"/>
      <c r="MHK400" s="1"/>
      <c r="MHL400" s="1"/>
      <c r="MHM400" s="1"/>
      <c r="MHN400" s="1"/>
      <c r="MHO400" s="1"/>
      <c r="MHP400" s="1"/>
      <c r="MHQ400" s="1"/>
      <c r="MHR400" s="1"/>
      <c r="MHS400" s="1"/>
      <c r="MHT400" s="1"/>
      <c r="MHU400" s="1"/>
      <c r="MHV400" s="1"/>
      <c r="MHW400" s="1"/>
      <c r="MHX400" s="1"/>
      <c r="MHY400" s="1"/>
      <c r="MHZ400" s="1"/>
      <c r="MIA400" s="1"/>
      <c r="MIB400" s="1"/>
      <c r="MIC400" s="1"/>
      <c r="MID400" s="1"/>
      <c r="MIE400" s="1"/>
      <c r="MIF400" s="1"/>
      <c r="MIG400" s="1"/>
      <c r="MIH400" s="1"/>
      <c r="MII400" s="1"/>
      <c r="MIJ400" s="1"/>
      <c r="MIK400" s="1"/>
      <c r="MIL400" s="1"/>
      <c r="MIM400" s="1"/>
      <c r="MIN400" s="1"/>
      <c r="MIO400" s="1"/>
      <c r="MIP400" s="1"/>
      <c r="MIQ400" s="1"/>
      <c r="MIR400" s="1"/>
      <c r="MIS400" s="1"/>
      <c r="MIT400" s="1"/>
      <c r="MIU400" s="1"/>
      <c r="MIV400" s="1"/>
      <c r="MIW400" s="1"/>
      <c r="MIX400" s="1"/>
      <c r="MIY400" s="1"/>
      <c r="MIZ400" s="1"/>
      <c r="MJA400" s="1"/>
      <c r="MJB400" s="1"/>
      <c r="MJC400" s="1"/>
      <c r="MJD400" s="1"/>
      <c r="MJE400" s="1"/>
      <c r="MJF400" s="1"/>
      <c r="MJG400" s="1"/>
      <c r="MJH400" s="1"/>
      <c r="MJI400" s="1"/>
      <c r="MJJ400" s="1"/>
      <c r="MJK400" s="1"/>
      <c r="MJL400" s="1"/>
      <c r="MJM400" s="1"/>
      <c r="MJN400" s="1"/>
      <c r="MJO400" s="1"/>
      <c r="MJP400" s="1"/>
      <c r="MJQ400" s="1"/>
      <c r="MJR400" s="1"/>
      <c r="MJS400" s="1"/>
      <c r="MJT400" s="1"/>
      <c r="MJU400" s="1"/>
      <c r="MJV400" s="1"/>
      <c r="MJW400" s="1"/>
      <c r="MJX400" s="1"/>
      <c r="MJY400" s="1"/>
      <c r="MJZ400" s="1"/>
      <c r="MKA400" s="1"/>
      <c r="MKB400" s="1"/>
      <c r="MKC400" s="1"/>
      <c r="MKD400" s="1"/>
      <c r="MKE400" s="1"/>
      <c r="MKF400" s="1"/>
      <c r="MKG400" s="1"/>
      <c r="MKH400" s="1"/>
      <c r="MKI400" s="1"/>
      <c r="MKJ400" s="1"/>
      <c r="MKK400" s="1"/>
      <c r="MKL400" s="1"/>
      <c r="MKM400" s="1"/>
      <c r="MKN400" s="1"/>
      <c r="MKO400" s="1"/>
      <c r="MKP400" s="1"/>
      <c r="MKQ400" s="1"/>
      <c r="MKR400" s="1"/>
      <c r="MKS400" s="1"/>
      <c r="MKT400" s="1"/>
      <c r="MKU400" s="1"/>
      <c r="MKV400" s="1"/>
      <c r="MKW400" s="1"/>
      <c r="MKX400" s="1"/>
      <c r="MKY400" s="1"/>
      <c r="MKZ400" s="1"/>
      <c r="MLA400" s="1"/>
      <c r="MLB400" s="1"/>
      <c r="MLC400" s="1"/>
      <c r="MLD400" s="1"/>
      <c r="MLE400" s="1"/>
      <c r="MLF400" s="1"/>
      <c r="MLG400" s="1"/>
      <c r="MLH400" s="1"/>
      <c r="MLI400" s="1"/>
      <c r="MLJ400" s="1"/>
      <c r="MLK400" s="1"/>
      <c r="MLL400" s="1"/>
      <c r="MLM400" s="1"/>
      <c r="MLN400" s="1"/>
      <c r="MLO400" s="1"/>
      <c r="MLP400" s="1"/>
      <c r="MLQ400" s="1"/>
      <c r="MLR400" s="1"/>
      <c r="MLS400" s="1"/>
      <c r="MLT400" s="1"/>
      <c r="MLU400" s="1"/>
      <c r="MLV400" s="1"/>
      <c r="MLW400" s="1"/>
      <c r="MLX400" s="1"/>
      <c r="MLY400" s="1"/>
      <c r="MLZ400" s="1"/>
      <c r="MMA400" s="1"/>
      <c r="MMB400" s="1"/>
      <c r="MMC400" s="1"/>
      <c r="MMD400" s="1"/>
      <c r="MME400" s="1"/>
      <c r="MMF400" s="1"/>
      <c r="MMG400" s="1"/>
      <c r="MMH400" s="1"/>
      <c r="MMI400" s="1"/>
      <c r="MMJ400" s="1"/>
      <c r="MMK400" s="1"/>
      <c r="MML400" s="1"/>
      <c r="MMM400" s="1"/>
      <c r="MMN400" s="1"/>
      <c r="MMO400" s="1"/>
      <c r="MMP400" s="1"/>
      <c r="MMQ400" s="1"/>
      <c r="MMR400" s="1"/>
      <c r="MMS400" s="1"/>
      <c r="MMT400" s="1"/>
      <c r="MMU400" s="1"/>
      <c r="MMV400" s="1"/>
      <c r="MMW400" s="1"/>
      <c r="MMX400" s="1"/>
      <c r="MMY400" s="1"/>
      <c r="MMZ400" s="1"/>
      <c r="MNA400" s="1"/>
      <c r="MNB400" s="1"/>
      <c r="MNC400" s="1"/>
      <c r="MND400" s="1"/>
      <c r="MNE400" s="1"/>
      <c r="MNF400" s="1"/>
      <c r="MNG400" s="1"/>
      <c r="MNH400" s="1"/>
      <c r="MNI400" s="1"/>
      <c r="MNJ400" s="1"/>
      <c r="MNK400" s="1"/>
      <c r="MNL400" s="1"/>
      <c r="MNM400" s="1"/>
      <c r="MNN400" s="1"/>
      <c r="MNO400" s="1"/>
      <c r="MNP400" s="1"/>
      <c r="MNQ400" s="1"/>
      <c r="MNR400" s="1"/>
      <c r="MNS400" s="1"/>
      <c r="MNT400" s="1"/>
      <c r="MNU400" s="1"/>
      <c r="MNV400" s="1"/>
      <c r="MNW400" s="1"/>
      <c r="MNX400" s="1"/>
      <c r="MNY400" s="1"/>
      <c r="MNZ400" s="1"/>
      <c r="MOA400" s="1"/>
      <c r="MOB400" s="1"/>
      <c r="MOC400" s="1"/>
      <c r="MOD400" s="1"/>
      <c r="MOE400" s="1"/>
      <c r="MOF400" s="1"/>
      <c r="MOG400" s="1"/>
      <c r="MOH400" s="1"/>
      <c r="MOI400" s="1"/>
      <c r="MOJ400" s="1"/>
      <c r="MOK400" s="1"/>
      <c r="MOL400" s="1"/>
      <c r="MOM400" s="1"/>
      <c r="MON400" s="1"/>
      <c r="MOO400" s="1"/>
      <c r="MOP400" s="1"/>
      <c r="MOQ400" s="1"/>
      <c r="MOR400" s="1"/>
      <c r="MOS400" s="1"/>
      <c r="MOT400" s="1"/>
      <c r="MOU400" s="1"/>
      <c r="MOV400" s="1"/>
      <c r="MOW400" s="1"/>
      <c r="MOX400" s="1"/>
      <c r="MOY400" s="1"/>
      <c r="MOZ400" s="1"/>
      <c r="MPA400" s="1"/>
      <c r="MPB400" s="1"/>
      <c r="MPC400" s="1"/>
      <c r="MPD400" s="1"/>
      <c r="MPE400" s="1"/>
      <c r="MPF400" s="1"/>
      <c r="MPG400" s="1"/>
      <c r="MPH400" s="1"/>
      <c r="MPI400" s="1"/>
      <c r="MPJ400" s="1"/>
      <c r="MPK400" s="1"/>
      <c r="MPL400" s="1"/>
      <c r="MPM400" s="1"/>
      <c r="MPN400" s="1"/>
      <c r="MPO400" s="1"/>
      <c r="MPP400" s="1"/>
      <c r="MPQ400" s="1"/>
      <c r="MPR400" s="1"/>
      <c r="MPS400" s="1"/>
      <c r="MPT400" s="1"/>
      <c r="MPU400" s="1"/>
      <c r="MPV400" s="1"/>
      <c r="MPW400" s="1"/>
      <c r="MPX400" s="1"/>
      <c r="MPY400" s="1"/>
      <c r="MPZ400" s="1"/>
      <c r="MQA400" s="1"/>
      <c r="MQB400" s="1"/>
      <c r="MQC400" s="1"/>
      <c r="MQD400" s="1"/>
      <c r="MQE400" s="1"/>
      <c r="MQF400" s="1"/>
      <c r="MQG400" s="1"/>
      <c r="MQH400" s="1"/>
      <c r="MQI400" s="1"/>
      <c r="MQJ400" s="1"/>
      <c r="MQK400" s="1"/>
      <c r="MQL400" s="1"/>
      <c r="MQM400" s="1"/>
      <c r="MQN400" s="1"/>
      <c r="MQO400" s="1"/>
      <c r="MQP400" s="1"/>
      <c r="MQQ400" s="1"/>
      <c r="MQR400" s="1"/>
      <c r="MQS400" s="1"/>
      <c r="MQT400" s="1"/>
      <c r="MQU400" s="1"/>
      <c r="MQV400" s="1"/>
      <c r="MQW400" s="1"/>
      <c r="MQX400" s="1"/>
      <c r="MQY400" s="1"/>
      <c r="MQZ400" s="1"/>
      <c r="MRA400" s="1"/>
      <c r="MRB400" s="1"/>
      <c r="MRC400" s="1"/>
      <c r="MRD400" s="1"/>
      <c r="MRE400" s="1"/>
      <c r="MRF400" s="1"/>
      <c r="MRG400" s="1"/>
      <c r="MRH400" s="1"/>
      <c r="MRI400" s="1"/>
      <c r="MRJ400" s="1"/>
      <c r="MRK400" s="1"/>
      <c r="MRL400" s="1"/>
      <c r="MRM400" s="1"/>
      <c r="MRN400" s="1"/>
      <c r="MRO400" s="1"/>
      <c r="MRP400" s="1"/>
      <c r="MRQ400" s="1"/>
      <c r="MRR400" s="1"/>
      <c r="MRS400" s="1"/>
      <c r="MRT400" s="1"/>
      <c r="MRU400" s="1"/>
      <c r="MRV400" s="1"/>
      <c r="MRW400" s="1"/>
      <c r="MRX400" s="1"/>
      <c r="MRY400" s="1"/>
      <c r="MRZ400" s="1"/>
      <c r="MSA400" s="1"/>
      <c r="MSB400" s="1"/>
      <c r="MSC400" s="1"/>
      <c r="MSD400" s="1"/>
      <c r="MSE400" s="1"/>
      <c r="MSF400" s="1"/>
      <c r="MSG400" s="1"/>
      <c r="MSH400" s="1"/>
      <c r="MSI400" s="1"/>
      <c r="MSJ400" s="1"/>
      <c r="MSK400" s="1"/>
      <c r="MSL400" s="1"/>
      <c r="MSM400" s="1"/>
      <c r="MSN400" s="1"/>
      <c r="MSO400" s="1"/>
      <c r="MSP400" s="1"/>
      <c r="MSQ400" s="1"/>
      <c r="MSR400" s="1"/>
      <c r="MSS400" s="1"/>
      <c r="MST400" s="1"/>
      <c r="MSU400" s="1"/>
      <c r="MSV400" s="1"/>
      <c r="MSW400" s="1"/>
      <c r="MSX400" s="1"/>
      <c r="MSY400" s="1"/>
      <c r="MSZ400" s="1"/>
      <c r="MTA400" s="1"/>
      <c r="MTB400" s="1"/>
      <c r="MTC400" s="1"/>
      <c r="MTD400" s="1"/>
      <c r="MTE400" s="1"/>
      <c r="MTF400" s="1"/>
      <c r="MTG400" s="1"/>
      <c r="MTH400" s="1"/>
      <c r="MTI400" s="1"/>
      <c r="MTJ400" s="1"/>
      <c r="MTK400" s="1"/>
      <c r="MTL400" s="1"/>
      <c r="MTM400" s="1"/>
      <c r="MTN400" s="1"/>
      <c r="MTO400" s="1"/>
      <c r="MTP400" s="1"/>
      <c r="MTQ400" s="1"/>
      <c r="MTR400" s="1"/>
      <c r="MTS400" s="1"/>
      <c r="MTT400" s="1"/>
      <c r="MTU400" s="1"/>
      <c r="MTV400" s="1"/>
      <c r="MTW400" s="1"/>
      <c r="MTX400" s="1"/>
      <c r="MTY400" s="1"/>
      <c r="MTZ400" s="1"/>
      <c r="MUA400" s="1"/>
      <c r="MUB400" s="1"/>
      <c r="MUC400" s="1"/>
      <c r="MUD400" s="1"/>
      <c r="MUE400" s="1"/>
      <c r="MUF400" s="1"/>
      <c r="MUG400" s="1"/>
      <c r="MUH400" s="1"/>
      <c r="MUI400" s="1"/>
      <c r="MUJ400" s="1"/>
      <c r="MUK400" s="1"/>
      <c r="MUL400" s="1"/>
      <c r="MUM400" s="1"/>
      <c r="MUN400" s="1"/>
      <c r="MUO400" s="1"/>
      <c r="MUP400" s="1"/>
      <c r="MUQ400" s="1"/>
      <c r="MUR400" s="1"/>
      <c r="MUS400" s="1"/>
      <c r="MUT400" s="1"/>
      <c r="MUU400" s="1"/>
      <c r="MUV400" s="1"/>
      <c r="MUW400" s="1"/>
      <c r="MUX400" s="1"/>
      <c r="MUY400" s="1"/>
      <c r="MUZ400" s="1"/>
      <c r="MVA400" s="1"/>
      <c r="MVB400" s="1"/>
      <c r="MVC400" s="1"/>
      <c r="MVD400" s="1"/>
      <c r="MVE400" s="1"/>
      <c r="MVF400" s="1"/>
      <c r="MVG400" s="1"/>
      <c r="MVH400" s="1"/>
      <c r="MVI400" s="1"/>
      <c r="MVJ400" s="1"/>
      <c r="MVK400" s="1"/>
      <c r="MVL400" s="1"/>
      <c r="MVM400" s="1"/>
      <c r="MVN400" s="1"/>
      <c r="MVO400" s="1"/>
      <c r="MVP400" s="1"/>
      <c r="MVQ400" s="1"/>
      <c r="MVR400" s="1"/>
      <c r="MVS400" s="1"/>
      <c r="MVT400" s="1"/>
      <c r="MVU400" s="1"/>
      <c r="MVV400" s="1"/>
      <c r="MVW400" s="1"/>
      <c r="MVX400" s="1"/>
      <c r="MVY400" s="1"/>
      <c r="MVZ400" s="1"/>
      <c r="MWA400" s="1"/>
      <c r="MWB400" s="1"/>
      <c r="MWC400" s="1"/>
      <c r="MWD400" s="1"/>
      <c r="MWE400" s="1"/>
      <c r="MWF400" s="1"/>
      <c r="MWG400" s="1"/>
      <c r="MWH400" s="1"/>
      <c r="MWI400" s="1"/>
      <c r="MWJ400" s="1"/>
      <c r="MWK400" s="1"/>
      <c r="MWL400" s="1"/>
      <c r="MWM400" s="1"/>
      <c r="MWN400" s="1"/>
      <c r="MWO400" s="1"/>
      <c r="MWP400" s="1"/>
      <c r="MWQ400" s="1"/>
      <c r="MWR400" s="1"/>
      <c r="MWS400" s="1"/>
      <c r="MWT400" s="1"/>
      <c r="MWU400" s="1"/>
      <c r="MWV400" s="1"/>
      <c r="MWW400" s="1"/>
      <c r="MWX400" s="1"/>
      <c r="MWY400" s="1"/>
      <c r="MWZ400" s="1"/>
      <c r="MXA400" s="1"/>
      <c r="MXB400" s="1"/>
      <c r="MXC400" s="1"/>
      <c r="MXD400" s="1"/>
      <c r="MXE400" s="1"/>
      <c r="MXF400" s="1"/>
      <c r="MXG400" s="1"/>
      <c r="MXH400" s="1"/>
      <c r="MXI400" s="1"/>
      <c r="MXJ400" s="1"/>
      <c r="MXK400" s="1"/>
      <c r="MXL400" s="1"/>
      <c r="MXM400" s="1"/>
      <c r="MXN400" s="1"/>
      <c r="MXO400" s="1"/>
      <c r="MXP400" s="1"/>
      <c r="MXQ400" s="1"/>
      <c r="MXR400" s="1"/>
      <c r="MXS400" s="1"/>
      <c r="MXT400" s="1"/>
      <c r="MXU400" s="1"/>
      <c r="MXV400" s="1"/>
      <c r="MXW400" s="1"/>
      <c r="MXX400" s="1"/>
      <c r="MXY400" s="1"/>
      <c r="MXZ400" s="1"/>
      <c r="MYA400" s="1"/>
      <c r="MYB400" s="1"/>
      <c r="MYC400" s="1"/>
      <c r="MYD400" s="1"/>
      <c r="MYE400" s="1"/>
      <c r="MYF400" s="1"/>
      <c r="MYG400" s="1"/>
      <c r="MYH400" s="1"/>
      <c r="MYI400" s="1"/>
      <c r="MYJ400" s="1"/>
      <c r="MYK400" s="1"/>
      <c r="MYL400" s="1"/>
      <c r="MYM400" s="1"/>
      <c r="MYN400" s="1"/>
      <c r="MYO400" s="1"/>
      <c r="MYP400" s="1"/>
      <c r="MYQ400" s="1"/>
      <c r="MYR400" s="1"/>
      <c r="MYS400" s="1"/>
      <c r="MYT400" s="1"/>
      <c r="MYU400" s="1"/>
      <c r="MYV400" s="1"/>
      <c r="MYW400" s="1"/>
      <c r="MYX400" s="1"/>
      <c r="MYY400" s="1"/>
      <c r="MYZ400" s="1"/>
      <c r="MZA400" s="1"/>
      <c r="MZB400" s="1"/>
      <c r="MZC400" s="1"/>
      <c r="MZD400" s="1"/>
      <c r="MZE400" s="1"/>
      <c r="MZF400" s="1"/>
      <c r="MZG400" s="1"/>
      <c r="MZH400" s="1"/>
      <c r="MZI400" s="1"/>
      <c r="MZJ400" s="1"/>
      <c r="MZK400" s="1"/>
      <c r="MZL400" s="1"/>
      <c r="MZM400" s="1"/>
      <c r="MZN400" s="1"/>
      <c r="MZO400" s="1"/>
      <c r="MZP400" s="1"/>
      <c r="MZQ400" s="1"/>
      <c r="MZR400" s="1"/>
      <c r="MZS400" s="1"/>
      <c r="MZT400" s="1"/>
      <c r="MZU400" s="1"/>
      <c r="MZV400" s="1"/>
      <c r="MZW400" s="1"/>
      <c r="MZX400" s="1"/>
      <c r="MZY400" s="1"/>
      <c r="MZZ400" s="1"/>
      <c r="NAA400" s="1"/>
      <c r="NAB400" s="1"/>
      <c r="NAC400" s="1"/>
      <c r="NAD400" s="1"/>
      <c r="NAE400" s="1"/>
      <c r="NAF400" s="1"/>
      <c r="NAG400" s="1"/>
      <c r="NAH400" s="1"/>
      <c r="NAI400" s="1"/>
      <c r="NAJ400" s="1"/>
      <c r="NAK400" s="1"/>
      <c r="NAL400" s="1"/>
      <c r="NAM400" s="1"/>
      <c r="NAN400" s="1"/>
      <c r="NAO400" s="1"/>
      <c r="NAP400" s="1"/>
      <c r="NAQ400" s="1"/>
      <c r="NAR400" s="1"/>
      <c r="NAS400" s="1"/>
      <c r="NAT400" s="1"/>
      <c r="NAU400" s="1"/>
      <c r="NAV400" s="1"/>
      <c r="NAW400" s="1"/>
      <c r="NAX400" s="1"/>
      <c r="NAY400" s="1"/>
      <c r="NAZ400" s="1"/>
      <c r="NBA400" s="1"/>
      <c r="NBB400" s="1"/>
      <c r="NBC400" s="1"/>
      <c r="NBD400" s="1"/>
      <c r="NBE400" s="1"/>
      <c r="NBF400" s="1"/>
      <c r="NBG400" s="1"/>
      <c r="NBH400" s="1"/>
      <c r="NBI400" s="1"/>
      <c r="NBJ400" s="1"/>
      <c r="NBK400" s="1"/>
      <c r="NBL400" s="1"/>
      <c r="NBM400" s="1"/>
      <c r="NBN400" s="1"/>
      <c r="NBO400" s="1"/>
      <c r="NBP400" s="1"/>
      <c r="NBQ400" s="1"/>
      <c r="NBR400" s="1"/>
      <c r="NBS400" s="1"/>
      <c r="NBT400" s="1"/>
      <c r="NBU400" s="1"/>
      <c r="NBV400" s="1"/>
      <c r="NBW400" s="1"/>
      <c r="NBX400" s="1"/>
      <c r="NBY400" s="1"/>
      <c r="NBZ400" s="1"/>
      <c r="NCA400" s="1"/>
      <c r="NCB400" s="1"/>
      <c r="NCC400" s="1"/>
      <c r="NCD400" s="1"/>
      <c r="NCE400" s="1"/>
      <c r="NCF400" s="1"/>
      <c r="NCG400" s="1"/>
      <c r="NCH400" s="1"/>
      <c r="NCI400" s="1"/>
      <c r="NCJ400" s="1"/>
      <c r="NCK400" s="1"/>
      <c r="NCL400" s="1"/>
      <c r="NCM400" s="1"/>
      <c r="NCN400" s="1"/>
      <c r="NCO400" s="1"/>
      <c r="NCP400" s="1"/>
      <c r="NCQ400" s="1"/>
      <c r="NCR400" s="1"/>
      <c r="NCS400" s="1"/>
      <c r="NCT400" s="1"/>
      <c r="NCU400" s="1"/>
      <c r="NCV400" s="1"/>
      <c r="NCW400" s="1"/>
      <c r="NCX400" s="1"/>
      <c r="NCY400" s="1"/>
      <c r="NCZ400" s="1"/>
      <c r="NDA400" s="1"/>
      <c r="NDB400" s="1"/>
      <c r="NDC400" s="1"/>
      <c r="NDD400" s="1"/>
      <c r="NDE400" s="1"/>
      <c r="NDF400" s="1"/>
      <c r="NDG400" s="1"/>
      <c r="NDH400" s="1"/>
      <c r="NDI400" s="1"/>
      <c r="NDJ400" s="1"/>
      <c r="NDK400" s="1"/>
      <c r="NDL400" s="1"/>
      <c r="NDM400" s="1"/>
      <c r="NDN400" s="1"/>
      <c r="NDO400" s="1"/>
      <c r="NDP400" s="1"/>
      <c r="NDQ400" s="1"/>
      <c r="NDR400" s="1"/>
      <c r="NDS400" s="1"/>
      <c r="NDT400" s="1"/>
      <c r="NDU400" s="1"/>
      <c r="NDV400" s="1"/>
      <c r="NDW400" s="1"/>
      <c r="NDX400" s="1"/>
      <c r="NDY400" s="1"/>
      <c r="NDZ400" s="1"/>
      <c r="NEA400" s="1"/>
      <c r="NEB400" s="1"/>
      <c r="NEC400" s="1"/>
      <c r="NED400" s="1"/>
      <c r="NEE400" s="1"/>
      <c r="NEF400" s="1"/>
      <c r="NEG400" s="1"/>
      <c r="NEH400" s="1"/>
      <c r="NEI400" s="1"/>
      <c r="NEJ400" s="1"/>
      <c r="NEK400" s="1"/>
      <c r="NEL400" s="1"/>
      <c r="NEM400" s="1"/>
      <c r="NEN400" s="1"/>
      <c r="NEO400" s="1"/>
      <c r="NEP400" s="1"/>
      <c r="NEQ400" s="1"/>
      <c r="NER400" s="1"/>
      <c r="NES400" s="1"/>
      <c r="NET400" s="1"/>
      <c r="NEU400" s="1"/>
      <c r="NEV400" s="1"/>
      <c r="NEW400" s="1"/>
      <c r="NEX400" s="1"/>
      <c r="NEY400" s="1"/>
      <c r="NEZ400" s="1"/>
      <c r="NFA400" s="1"/>
      <c r="NFB400" s="1"/>
      <c r="NFC400" s="1"/>
      <c r="NFD400" s="1"/>
      <c r="NFE400" s="1"/>
      <c r="NFF400" s="1"/>
      <c r="NFG400" s="1"/>
      <c r="NFH400" s="1"/>
      <c r="NFI400" s="1"/>
      <c r="NFJ400" s="1"/>
      <c r="NFK400" s="1"/>
      <c r="NFL400" s="1"/>
      <c r="NFM400" s="1"/>
      <c r="NFN400" s="1"/>
      <c r="NFO400" s="1"/>
      <c r="NFP400" s="1"/>
      <c r="NFQ400" s="1"/>
      <c r="NFR400" s="1"/>
      <c r="NFS400" s="1"/>
      <c r="NFT400" s="1"/>
      <c r="NFU400" s="1"/>
      <c r="NFV400" s="1"/>
      <c r="NFW400" s="1"/>
      <c r="NFX400" s="1"/>
      <c r="NFY400" s="1"/>
      <c r="NFZ400" s="1"/>
      <c r="NGA400" s="1"/>
      <c r="NGB400" s="1"/>
      <c r="NGC400" s="1"/>
      <c r="NGD400" s="1"/>
      <c r="NGE400" s="1"/>
      <c r="NGF400" s="1"/>
      <c r="NGG400" s="1"/>
      <c r="NGH400" s="1"/>
      <c r="NGI400" s="1"/>
      <c r="NGJ400" s="1"/>
      <c r="NGK400" s="1"/>
      <c r="NGL400" s="1"/>
      <c r="NGM400" s="1"/>
      <c r="NGN400" s="1"/>
      <c r="NGO400" s="1"/>
      <c r="NGP400" s="1"/>
      <c r="NGQ400" s="1"/>
      <c r="NGR400" s="1"/>
      <c r="NGS400" s="1"/>
      <c r="NGT400" s="1"/>
      <c r="NGU400" s="1"/>
      <c r="NGV400" s="1"/>
      <c r="NGW400" s="1"/>
      <c r="NGX400" s="1"/>
      <c r="NGY400" s="1"/>
      <c r="NGZ400" s="1"/>
      <c r="NHA400" s="1"/>
      <c r="NHB400" s="1"/>
      <c r="NHC400" s="1"/>
      <c r="NHD400" s="1"/>
      <c r="NHE400" s="1"/>
      <c r="NHF400" s="1"/>
      <c r="NHG400" s="1"/>
      <c r="NHH400" s="1"/>
      <c r="NHI400" s="1"/>
      <c r="NHJ400" s="1"/>
      <c r="NHK400" s="1"/>
      <c r="NHL400" s="1"/>
      <c r="NHM400" s="1"/>
      <c r="NHN400" s="1"/>
      <c r="NHO400" s="1"/>
      <c r="NHP400" s="1"/>
      <c r="NHQ400" s="1"/>
      <c r="NHR400" s="1"/>
      <c r="NHS400" s="1"/>
      <c r="NHT400" s="1"/>
      <c r="NHU400" s="1"/>
      <c r="NHV400" s="1"/>
      <c r="NHW400" s="1"/>
      <c r="NHX400" s="1"/>
      <c r="NHY400" s="1"/>
      <c r="NHZ400" s="1"/>
      <c r="NIA400" s="1"/>
      <c r="NIB400" s="1"/>
      <c r="NIC400" s="1"/>
      <c r="NID400" s="1"/>
      <c r="NIE400" s="1"/>
      <c r="NIF400" s="1"/>
      <c r="NIG400" s="1"/>
      <c r="NIH400" s="1"/>
      <c r="NII400" s="1"/>
      <c r="NIJ400" s="1"/>
      <c r="NIK400" s="1"/>
      <c r="NIL400" s="1"/>
      <c r="NIM400" s="1"/>
      <c r="NIN400" s="1"/>
      <c r="NIO400" s="1"/>
      <c r="NIP400" s="1"/>
      <c r="NIQ400" s="1"/>
      <c r="NIR400" s="1"/>
      <c r="NIS400" s="1"/>
      <c r="NIT400" s="1"/>
      <c r="NIU400" s="1"/>
      <c r="NIV400" s="1"/>
      <c r="NIW400" s="1"/>
      <c r="NIX400" s="1"/>
      <c r="NIY400" s="1"/>
      <c r="NIZ400" s="1"/>
      <c r="NJA400" s="1"/>
      <c r="NJB400" s="1"/>
      <c r="NJC400" s="1"/>
      <c r="NJD400" s="1"/>
      <c r="NJE400" s="1"/>
      <c r="NJF400" s="1"/>
      <c r="NJG400" s="1"/>
      <c r="NJH400" s="1"/>
      <c r="NJI400" s="1"/>
      <c r="NJJ400" s="1"/>
      <c r="NJK400" s="1"/>
      <c r="NJL400" s="1"/>
      <c r="NJM400" s="1"/>
      <c r="NJN400" s="1"/>
      <c r="NJO400" s="1"/>
      <c r="NJP400" s="1"/>
      <c r="NJQ400" s="1"/>
      <c r="NJR400" s="1"/>
      <c r="NJS400" s="1"/>
      <c r="NJT400" s="1"/>
      <c r="NJU400" s="1"/>
      <c r="NJV400" s="1"/>
      <c r="NJW400" s="1"/>
      <c r="NJX400" s="1"/>
      <c r="NJY400" s="1"/>
      <c r="NJZ400" s="1"/>
      <c r="NKA400" s="1"/>
      <c r="NKB400" s="1"/>
      <c r="NKC400" s="1"/>
      <c r="NKD400" s="1"/>
      <c r="NKE400" s="1"/>
      <c r="NKF400" s="1"/>
      <c r="NKG400" s="1"/>
      <c r="NKH400" s="1"/>
      <c r="NKI400" s="1"/>
      <c r="NKJ400" s="1"/>
      <c r="NKK400" s="1"/>
      <c r="NKL400" s="1"/>
      <c r="NKM400" s="1"/>
      <c r="NKN400" s="1"/>
      <c r="NKO400" s="1"/>
      <c r="NKP400" s="1"/>
      <c r="NKQ400" s="1"/>
      <c r="NKR400" s="1"/>
      <c r="NKS400" s="1"/>
      <c r="NKT400" s="1"/>
      <c r="NKU400" s="1"/>
      <c r="NKV400" s="1"/>
      <c r="NKW400" s="1"/>
      <c r="NKX400" s="1"/>
      <c r="NKY400" s="1"/>
      <c r="NKZ400" s="1"/>
      <c r="NLA400" s="1"/>
      <c r="NLB400" s="1"/>
      <c r="NLC400" s="1"/>
      <c r="NLD400" s="1"/>
      <c r="NLE400" s="1"/>
      <c r="NLF400" s="1"/>
      <c r="NLG400" s="1"/>
      <c r="NLH400" s="1"/>
      <c r="NLI400" s="1"/>
      <c r="NLJ400" s="1"/>
      <c r="NLK400" s="1"/>
      <c r="NLL400" s="1"/>
      <c r="NLM400" s="1"/>
      <c r="NLN400" s="1"/>
      <c r="NLO400" s="1"/>
      <c r="NLP400" s="1"/>
      <c r="NLQ400" s="1"/>
      <c r="NLR400" s="1"/>
      <c r="NLS400" s="1"/>
      <c r="NLT400" s="1"/>
      <c r="NLU400" s="1"/>
      <c r="NLV400" s="1"/>
      <c r="NLW400" s="1"/>
      <c r="NLX400" s="1"/>
      <c r="NLY400" s="1"/>
      <c r="NLZ400" s="1"/>
      <c r="NMA400" s="1"/>
      <c r="NMB400" s="1"/>
      <c r="NMC400" s="1"/>
      <c r="NMD400" s="1"/>
      <c r="NME400" s="1"/>
      <c r="NMF400" s="1"/>
      <c r="NMG400" s="1"/>
      <c r="NMH400" s="1"/>
      <c r="NMI400" s="1"/>
      <c r="NMJ400" s="1"/>
      <c r="NMK400" s="1"/>
      <c r="NML400" s="1"/>
      <c r="NMM400" s="1"/>
      <c r="NMN400" s="1"/>
      <c r="NMO400" s="1"/>
      <c r="NMP400" s="1"/>
      <c r="NMQ400" s="1"/>
      <c r="NMR400" s="1"/>
      <c r="NMS400" s="1"/>
      <c r="NMT400" s="1"/>
      <c r="NMU400" s="1"/>
      <c r="NMV400" s="1"/>
      <c r="NMW400" s="1"/>
      <c r="NMX400" s="1"/>
      <c r="NMY400" s="1"/>
      <c r="NMZ400" s="1"/>
      <c r="NNA400" s="1"/>
      <c r="NNB400" s="1"/>
      <c r="NNC400" s="1"/>
      <c r="NND400" s="1"/>
      <c r="NNE400" s="1"/>
      <c r="NNF400" s="1"/>
      <c r="NNG400" s="1"/>
      <c r="NNH400" s="1"/>
      <c r="NNI400" s="1"/>
      <c r="NNJ400" s="1"/>
      <c r="NNK400" s="1"/>
      <c r="NNL400" s="1"/>
      <c r="NNM400" s="1"/>
      <c r="NNN400" s="1"/>
      <c r="NNO400" s="1"/>
      <c r="NNP400" s="1"/>
      <c r="NNQ400" s="1"/>
      <c r="NNR400" s="1"/>
      <c r="NNS400" s="1"/>
      <c r="NNT400" s="1"/>
      <c r="NNU400" s="1"/>
      <c r="NNV400" s="1"/>
      <c r="NNW400" s="1"/>
      <c r="NNX400" s="1"/>
      <c r="NNY400" s="1"/>
      <c r="NNZ400" s="1"/>
      <c r="NOA400" s="1"/>
      <c r="NOB400" s="1"/>
      <c r="NOC400" s="1"/>
      <c r="NOD400" s="1"/>
      <c r="NOE400" s="1"/>
      <c r="NOF400" s="1"/>
      <c r="NOG400" s="1"/>
      <c r="NOH400" s="1"/>
      <c r="NOI400" s="1"/>
      <c r="NOJ400" s="1"/>
      <c r="NOK400" s="1"/>
      <c r="NOL400" s="1"/>
      <c r="NOM400" s="1"/>
      <c r="NON400" s="1"/>
      <c r="NOO400" s="1"/>
      <c r="NOP400" s="1"/>
      <c r="NOQ400" s="1"/>
      <c r="NOR400" s="1"/>
      <c r="NOS400" s="1"/>
      <c r="NOT400" s="1"/>
      <c r="NOU400" s="1"/>
      <c r="NOV400" s="1"/>
      <c r="NOW400" s="1"/>
      <c r="NOX400" s="1"/>
      <c r="NOY400" s="1"/>
      <c r="NOZ400" s="1"/>
      <c r="NPA400" s="1"/>
      <c r="NPB400" s="1"/>
      <c r="NPC400" s="1"/>
      <c r="NPD400" s="1"/>
      <c r="NPE400" s="1"/>
      <c r="NPF400" s="1"/>
      <c r="NPG400" s="1"/>
      <c r="NPH400" s="1"/>
      <c r="NPI400" s="1"/>
      <c r="NPJ400" s="1"/>
      <c r="NPK400" s="1"/>
      <c r="NPL400" s="1"/>
      <c r="NPM400" s="1"/>
      <c r="NPN400" s="1"/>
      <c r="NPO400" s="1"/>
      <c r="NPP400" s="1"/>
      <c r="NPQ400" s="1"/>
      <c r="NPR400" s="1"/>
      <c r="NPS400" s="1"/>
      <c r="NPT400" s="1"/>
      <c r="NPU400" s="1"/>
      <c r="NPV400" s="1"/>
      <c r="NPW400" s="1"/>
      <c r="NPX400" s="1"/>
      <c r="NPY400" s="1"/>
      <c r="NPZ400" s="1"/>
      <c r="NQA400" s="1"/>
      <c r="NQB400" s="1"/>
      <c r="NQC400" s="1"/>
      <c r="NQD400" s="1"/>
      <c r="NQE400" s="1"/>
      <c r="NQF400" s="1"/>
      <c r="NQG400" s="1"/>
      <c r="NQH400" s="1"/>
      <c r="NQI400" s="1"/>
      <c r="NQJ400" s="1"/>
      <c r="NQK400" s="1"/>
      <c r="NQL400" s="1"/>
      <c r="NQM400" s="1"/>
      <c r="NQN400" s="1"/>
      <c r="NQO400" s="1"/>
      <c r="NQP400" s="1"/>
      <c r="NQQ400" s="1"/>
      <c r="NQR400" s="1"/>
      <c r="NQS400" s="1"/>
      <c r="NQT400" s="1"/>
      <c r="NQU400" s="1"/>
      <c r="NQV400" s="1"/>
      <c r="NQW400" s="1"/>
      <c r="NQX400" s="1"/>
      <c r="NQY400" s="1"/>
      <c r="NQZ400" s="1"/>
      <c r="NRA400" s="1"/>
      <c r="NRB400" s="1"/>
      <c r="NRC400" s="1"/>
      <c r="NRD400" s="1"/>
      <c r="NRE400" s="1"/>
      <c r="NRF400" s="1"/>
      <c r="NRG400" s="1"/>
      <c r="NRH400" s="1"/>
      <c r="NRI400" s="1"/>
      <c r="NRJ400" s="1"/>
      <c r="NRK400" s="1"/>
      <c r="NRL400" s="1"/>
      <c r="NRM400" s="1"/>
      <c r="NRN400" s="1"/>
      <c r="NRO400" s="1"/>
      <c r="NRP400" s="1"/>
      <c r="NRQ400" s="1"/>
      <c r="NRR400" s="1"/>
      <c r="NRS400" s="1"/>
      <c r="NRT400" s="1"/>
      <c r="NRU400" s="1"/>
      <c r="NRV400" s="1"/>
      <c r="NRW400" s="1"/>
      <c r="NRX400" s="1"/>
      <c r="NRY400" s="1"/>
      <c r="NRZ400" s="1"/>
      <c r="NSA400" s="1"/>
      <c r="NSB400" s="1"/>
      <c r="NSC400" s="1"/>
      <c r="NSD400" s="1"/>
      <c r="NSE400" s="1"/>
      <c r="NSF400" s="1"/>
      <c r="NSG400" s="1"/>
      <c r="NSH400" s="1"/>
      <c r="NSI400" s="1"/>
      <c r="NSJ400" s="1"/>
      <c r="NSK400" s="1"/>
      <c r="NSL400" s="1"/>
      <c r="NSM400" s="1"/>
      <c r="NSN400" s="1"/>
      <c r="NSO400" s="1"/>
      <c r="NSP400" s="1"/>
      <c r="NSQ400" s="1"/>
      <c r="NSR400" s="1"/>
      <c r="NSS400" s="1"/>
      <c r="NST400" s="1"/>
      <c r="NSU400" s="1"/>
      <c r="NSV400" s="1"/>
      <c r="NSW400" s="1"/>
      <c r="NSX400" s="1"/>
      <c r="NSY400" s="1"/>
      <c r="NSZ400" s="1"/>
      <c r="NTA400" s="1"/>
      <c r="NTB400" s="1"/>
      <c r="NTC400" s="1"/>
      <c r="NTD400" s="1"/>
      <c r="NTE400" s="1"/>
      <c r="NTF400" s="1"/>
      <c r="NTG400" s="1"/>
      <c r="NTH400" s="1"/>
      <c r="NTI400" s="1"/>
      <c r="NTJ400" s="1"/>
      <c r="NTK400" s="1"/>
      <c r="NTL400" s="1"/>
      <c r="NTM400" s="1"/>
      <c r="NTN400" s="1"/>
      <c r="NTO400" s="1"/>
      <c r="NTP400" s="1"/>
      <c r="NTQ400" s="1"/>
      <c r="NTR400" s="1"/>
      <c r="NTS400" s="1"/>
      <c r="NTT400" s="1"/>
      <c r="NTU400" s="1"/>
      <c r="NTV400" s="1"/>
      <c r="NTW400" s="1"/>
      <c r="NTX400" s="1"/>
      <c r="NTY400" s="1"/>
      <c r="NTZ400" s="1"/>
      <c r="NUA400" s="1"/>
      <c r="NUB400" s="1"/>
      <c r="NUC400" s="1"/>
      <c r="NUD400" s="1"/>
      <c r="NUE400" s="1"/>
      <c r="NUF400" s="1"/>
      <c r="NUG400" s="1"/>
      <c r="NUH400" s="1"/>
      <c r="NUI400" s="1"/>
      <c r="NUJ400" s="1"/>
      <c r="NUK400" s="1"/>
      <c r="NUL400" s="1"/>
      <c r="NUM400" s="1"/>
      <c r="NUN400" s="1"/>
      <c r="NUO400" s="1"/>
      <c r="NUP400" s="1"/>
      <c r="NUQ400" s="1"/>
      <c r="NUR400" s="1"/>
      <c r="NUS400" s="1"/>
      <c r="NUT400" s="1"/>
      <c r="NUU400" s="1"/>
      <c r="NUV400" s="1"/>
      <c r="NUW400" s="1"/>
      <c r="NUX400" s="1"/>
      <c r="NUY400" s="1"/>
      <c r="NUZ400" s="1"/>
      <c r="NVA400" s="1"/>
      <c r="NVB400" s="1"/>
      <c r="NVC400" s="1"/>
      <c r="NVD400" s="1"/>
      <c r="NVE400" s="1"/>
      <c r="NVF400" s="1"/>
      <c r="NVG400" s="1"/>
      <c r="NVH400" s="1"/>
      <c r="NVI400" s="1"/>
      <c r="NVJ400" s="1"/>
      <c r="NVK400" s="1"/>
      <c r="NVL400" s="1"/>
      <c r="NVM400" s="1"/>
      <c r="NVN400" s="1"/>
      <c r="NVO400" s="1"/>
      <c r="NVP400" s="1"/>
      <c r="NVQ400" s="1"/>
      <c r="NVR400" s="1"/>
      <c r="NVS400" s="1"/>
      <c r="NVT400" s="1"/>
      <c r="NVU400" s="1"/>
      <c r="NVV400" s="1"/>
      <c r="NVW400" s="1"/>
      <c r="NVX400" s="1"/>
      <c r="NVY400" s="1"/>
      <c r="NVZ400" s="1"/>
      <c r="NWA400" s="1"/>
      <c r="NWB400" s="1"/>
      <c r="NWC400" s="1"/>
      <c r="NWD400" s="1"/>
      <c r="NWE400" s="1"/>
      <c r="NWF400" s="1"/>
      <c r="NWG400" s="1"/>
      <c r="NWH400" s="1"/>
      <c r="NWI400" s="1"/>
      <c r="NWJ400" s="1"/>
      <c r="NWK400" s="1"/>
      <c r="NWL400" s="1"/>
      <c r="NWM400" s="1"/>
      <c r="NWN400" s="1"/>
      <c r="NWO400" s="1"/>
      <c r="NWP400" s="1"/>
      <c r="NWQ400" s="1"/>
      <c r="NWR400" s="1"/>
      <c r="NWS400" s="1"/>
      <c r="NWT400" s="1"/>
      <c r="NWU400" s="1"/>
      <c r="NWV400" s="1"/>
      <c r="NWW400" s="1"/>
      <c r="NWX400" s="1"/>
      <c r="NWY400" s="1"/>
      <c r="NWZ400" s="1"/>
      <c r="NXA400" s="1"/>
      <c r="NXB400" s="1"/>
      <c r="NXC400" s="1"/>
      <c r="NXD400" s="1"/>
      <c r="NXE400" s="1"/>
      <c r="NXF400" s="1"/>
      <c r="NXG400" s="1"/>
      <c r="NXH400" s="1"/>
      <c r="NXI400" s="1"/>
      <c r="NXJ400" s="1"/>
      <c r="NXK400" s="1"/>
      <c r="NXL400" s="1"/>
      <c r="NXM400" s="1"/>
      <c r="NXN400" s="1"/>
      <c r="NXO400" s="1"/>
      <c r="NXP400" s="1"/>
      <c r="NXQ400" s="1"/>
      <c r="NXR400" s="1"/>
      <c r="NXS400" s="1"/>
      <c r="NXT400" s="1"/>
      <c r="NXU400" s="1"/>
      <c r="NXV400" s="1"/>
      <c r="NXW400" s="1"/>
      <c r="NXX400" s="1"/>
      <c r="NXY400" s="1"/>
      <c r="NXZ400" s="1"/>
      <c r="NYA400" s="1"/>
      <c r="NYB400" s="1"/>
      <c r="NYC400" s="1"/>
      <c r="NYD400" s="1"/>
      <c r="NYE400" s="1"/>
      <c r="NYF400" s="1"/>
      <c r="NYG400" s="1"/>
      <c r="NYH400" s="1"/>
      <c r="NYI400" s="1"/>
      <c r="NYJ400" s="1"/>
      <c r="NYK400" s="1"/>
      <c r="NYL400" s="1"/>
      <c r="NYM400" s="1"/>
      <c r="NYN400" s="1"/>
      <c r="NYO400" s="1"/>
      <c r="NYP400" s="1"/>
      <c r="NYQ400" s="1"/>
      <c r="NYR400" s="1"/>
      <c r="NYS400" s="1"/>
      <c r="NYT400" s="1"/>
      <c r="NYU400" s="1"/>
      <c r="NYV400" s="1"/>
      <c r="NYW400" s="1"/>
      <c r="NYX400" s="1"/>
      <c r="NYY400" s="1"/>
      <c r="NYZ400" s="1"/>
      <c r="NZA400" s="1"/>
      <c r="NZB400" s="1"/>
      <c r="NZC400" s="1"/>
      <c r="NZD400" s="1"/>
      <c r="NZE400" s="1"/>
      <c r="NZF400" s="1"/>
      <c r="NZG400" s="1"/>
      <c r="NZH400" s="1"/>
      <c r="NZI400" s="1"/>
      <c r="NZJ400" s="1"/>
      <c r="NZK400" s="1"/>
      <c r="NZL400" s="1"/>
      <c r="NZM400" s="1"/>
      <c r="NZN400" s="1"/>
      <c r="NZO400" s="1"/>
      <c r="NZP400" s="1"/>
      <c r="NZQ400" s="1"/>
      <c r="NZR400" s="1"/>
      <c r="NZS400" s="1"/>
      <c r="NZT400" s="1"/>
      <c r="NZU400" s="1"/>
      <c r="NZV400" s="1"/>
      <c r="NZW400" s="1"/>
      <c r="NZX400" s="1"/>
      <c r="NZY400" s="1"/>
      <c r="NZZ400" s="1"/>
      <c r="OAA400" s="1"/>
      <c r="OAB400" s="1"/>
      <c r="OAC400" s="1"/>
      <c r="OAD400" s="1"/>
      <c r="OAE400" s="1"/>
      <c r="OAF400" s="1"/>
      <c r="OAG400" s="1"/>
      <c r="OAH400" s="1"/>
      <c r="OAI400" s="1"/>
      <c r="OAJ400" s="1"/>
      <c r="OAK400" s="1"/>
      <c r="OAL400" s="1"/>
      <c r="OAM400" s="1"/>
      <c r="OAN400" s="1"/>
      <c r="OAO400" s="1"/>
      <c r="OAP400" s="1"/>
      <c r="OAQ400" s="1"/>
      <c r="OAR400" s="1"/>
      <c r="OAS400" s="1"/>
      <c r="OAT400" s="1"/>
      <c r="OAU400" s="1"/>
      <c r="OAV400" s="1"/>
      <c r="OAW400" s="1"/>
      <c r="OAX400" s="1"/>
      <c r="OAY400" s="1"/>
      <c r="OAZ400" s="1"/>
      <c r="OBA400" s="1"/>
      <c r="OBB400" s="1"/>
      <c r="OBC400" s="1"/>
      <c r="OBD400" s="1"/>
      <c r="OBE400" s="1"/>
      <c r="OBF400" s="1"/>
      <c r="OBG400" s="1"/>
      <c r="OBH400" s="1"/>
      <c r="OBI400" s="1"/>
      <c r="OBJ400" s="1"/>
      <c r="OBK400" s="1"/>
      <c r="OBL400" s="1"/>
      <c r="OBM400" s="1"/>
      <c r="OBN400" s="1"/>
      <c r="OBO400" s="1"/>
      <c r="OBP400" s="1"/>
      <c r="OBQ400" s="1"/>
      <c r="OBR400" s="1"/>
      <c r="OBS400" s="1"/>
      <c r="OBT400" s="1"/>
      <c r="OBU400" s="1"/>
      <c r="OBV400" s="1"/>
      <c r="OBW400" s="1"/>
      <c r="OBX400" s="1"/>
      <c r="OBY400" s="1"/>
      <c r="OBZ400" s="1"/>
      <c r="OCA400" s="1"/>
      <c r="OCB400" s="1"/>
      <c r="OCC400" s="1"/>
      <c r="OCD400" s="1"/>
      <c r="OCE400" s="1"/>
      <c r="OCF400" s="1"/>
      <c r="OCG400" s="1"/>
      <c r="OCH400" s="1"/>
      <c r="OCI400" s="1"/>
      <c r="OCJ400" s="1"/>
      <c r="OCK400" s="1"/>
      <c r="OCL400" s="1"/>
      <c r="OCM400" s="1"/>
      <c r="OCN400" s="1"/>
      <c r="OCO400" s="1"/>
      <c r="OCP400" s="1"/>
      <c r="OCQ400" s="1"/>
      <c r="OCR400" s="1"/>
      <c r="OCS400" s="1"/>
      <c r="OCT400" s="1"/>
      <c r="OCU400" s="1"/>
      <c r="OCV400" s="1"/>
      <c r="OCW400" s="1"/>
      <c r="OCX400" s="1"/>
      <c r="OCY400" s="1"/>
      <c r="OCZ400" s="1"/>
      <c r="ODA400" s="1"/>
      <c r="ODB400" s="1"/>
      <c r="ODC400" s="1"/>
      <c r="ODD400" s="1"/>
      <c r="ODE400" s="1"/>
      <c r="ODF400" s="1"/>
      <c r="ODG400" s="1"/>
      <c r="ODH400" s="1"/>
      <c r="ODI400" s="1"/>
      <c r="ODJ400" s="1"/>
      <c r="ODK400" s="1"/>
      <c r="ODL400" s="1"/>
      <c r="ODM400" s="1"/>
      <c r="ODN400" s="1"/>
      <c r="ODO400" s="1"/>
      <c r="ODP400" s="1"/>
      <c r="ODQ400" s="1"/>
      <c r="ODR400" s="1"/>
      <c r="ODS400" s="1"/>
      <c r="ODT400" s="1"/>
      <c r="ODU400" s="1"/>
      <c r="ODV400" s="1"/>
      <c r="ODW400" s="1"/>
      <c r="ODX400" s="1"/>
      <c r="ODY400" s="1"/>
      <c r="ODZ400" s="1"/>
      <c r="OEA400" s="1"/>
      <c r="OEB400" s="1"/>
      <c r="OEC400" s="1"/>
      <c r="OED400" s="1"/>
      <c r="OEE400" s="1"/>
      <c r="OEF400" s="1"/>
      <c r="OEG400" s="1"/>
      <c r="OEH400" s="1"/>
      <c r="OEI400" s="1"/>
      <c r="OEJ400" s="1"/>
      <c r="OEK400" s="1"/>
      <c r="OEL400" s="1"/>
      <c r="OEM400" s="1"/>
      <c r="OEN400" s="1"/>
      <c r="OEO400" s="1"/>
      <c r="OEP400" s="1"/>
      <c r="OEQ400" s="1"/>
      <c r="OER400" s="1"/>
      <c r="OES400" s="1"/>
      <c r="OET400" s="1"/>
      <c r="OEU400" s="1"/>
      <c r="OEV400" s="1"/>
      <c r="OEW400" s="1"/>
      <c r="OEX400" s="1"/>
      <c r="OEY400" s="1"/>
      <c r="OEZ400" s="1"/>
      <c r="OFA400" s="1"/>
      <c r="OFB400" s="1"/>
      <c r="OFC400" s="1"/>
      <c r="OFD400" s="1"/>
      <c r="OFE400" s="1"/>
      <c r="OFF400" s="1"/>
      <c r="OFG400" s="1"/>
      <c r="OFH400" s="1"/>
      <c r="OFI400" s="1"/>
      <c r="OFJ400" s="1"/>
      <c r="OFK400" s="1"/>
      <c r="OFL400" s="1"/>
      <c r="OFM400" s="1"/>
      <c r="OFN400" s="1"/>
      <c r="OFO400" s="1"/>
      <c r="OFP400" s="1"/>
      <c r="OFQ400" s="1"/>
      <c r="OFR400" s="1"/>
      <c r="OFS400" s="1"/>
      <c r="OFT400" s="1"/>
      <c r="OFU400" s="1"/>
      <c r="OFV400" s="1"/>
      <c r="OFW400" s="1"/>
      <c r="OFX400" s="1"/>
      <c r="OFY400" s="1"/>
      <c r="OFZ400" s="1"/>
      <c r="OGA400" s="1"/>
      <c r="OGB400" s="1"/>
      <c r="OGC400" s="1"/>
      <c r="OGD400" s="1"/>
      <c r="OGE400" s="1"/>
      <c r="OGF400" s="1"/>
      <c r="OGG400" s="1"/>
      <c r="OGH400" s="1"/>
      <c r="OGI400" s="1"/>
      <c r="OGJ400" s="1"/>
      <c r="OGK400" s="1"/>
      <c r="OGL400" s="1"/>
      <c r="OGM400" s="1"/>
      <c r="OGN400" s="1"/>
      <c r="OGO400" s="1"/>
      <c r="OGP400" s="1"/>
      <c r="OGQ400" s="1"/>
      <c r="OGR400" s="1"/>
      <c r="OGS400" s="1"/>
      <c r="OGT400" s="1"/>
      <c r="OGU400" s="1"/>
      <c r="OGV400" s="1"/>
      <c r="OGW400" s="1"/>
      <c r="OGX400" s="1"/>
      <c r="OGY400" s="1"/>
      <c r="OGZ400" s="1"/>
      <c r="OHA400" s="1"/>
      <c r="OHB400" s="1"/>
      <c r="OHC400" s="1"/>
      <c r="OHD400" s="1"/>
      <c r="OHE400" s="1"/>
      <c r="OHF400" s="1"/>
      <c r="OHG400" s="1"/>
      <c r="OHH400" s="1"/>
      <c r="OHI400" s="1"/>
      <c r="OHJ400" s="1"/>
      <c r="OHK400" s="1"/>
      <c r="OHL400" s="1"/>
      <c r="OHM400" s="1"/>
      <c r="OHN400" s="1"/>
      <c r="OHO400" s="1"/>
      <c r="OHP400" s="1"/>
      <c r="OHQ400" s="1"/>
      <c r="OHR400" s="1"/>
      <c r="OHS400" s="1"/>
      <c r="OHT400" s="1"/>
      <c r="OHU400" s="1"/>
      <c r="OHV400" s="1"/>
      <c r="OHW400" s="1"/>
      <c r="OHX400" s="1"/>
      <c r="OHY400" s="1"/>
      <c r="OHZ400" s="1"/>
      <c r="OIA400" s="1"/>
      <c r="OIB400" s="1"/>
      <c r="OIC400" s="1"/>
      <c r="OID400" s="1"/>
      <c r="OIE400" s="1"/>
      <c r="OIF400" s="1"/>
      <c r="OIG400" s="1"/>
      <c r="OIH400" s="1"/>
      <c r="OII400" s="1"/>
      <c r="OIJ400" s="1"/>
      <c r="OIK400" s="1"/>
      <c r="OIL400" s="1"/>
      <c r="OIM400" s="1"/>
      <c r="OIN400" s="1"/>
      <c r="OIO400" s="1"/>
      <c r="OIP400" s="1"/>
      <c r="OIQ400" s="1"/>
      <c r="OIR400" s="1"/>
      <c r="OIS400" s="1"/>
      <c r="OIT400" s="1"/>
      <c r="OIU400" s="1"/>
      <c r="OIV400" s="1"/>
      <c r="OIW400" s="1"/>
      <c r="OIX400" s="1"/>
      <c r="OIY400" s="1"/>
      <c r="OIZ400" s="1"/>
      <c r="OJA400" s="1"/>
      <c r="OJB400" s="1"/>
      <c r="OJC400" s="1"/>
      <c r="OJD400" s="1"/>
      <c r="OJE400" s="1"/>
      <c r="OJF400" s="1"/>
      <c r="OJG400" s="1"/>
      <c r="OJH400" s="1"/>
      <c r="OJI400" s="1"/>
      <c r="OJJ400" s="1"/>
      <c r="OJK400" s="1"/>
      <c r="OJL400" s="1"/>
      <c r="OJM400" s="1"/>
      <c r="OJN400" s="1"/>
      <c r="OJO400" s="1"/>
      <c r="OJP400" s="1"/>
      <c r="OJQ400" s="1"/>
      <c r="OJR400" s="1"/>
      <c r="OJS400" s="1"/>
      <c r="OJT400" s="1"/>
      <c r="OJU400" s="1"/>
      <c r="OJV400" s="1"/>
      <c r="OJW400" s="1"/>
      <c r="OJX400" s="1"/>
      <c r="OJY400" s="1"/>
      <c r="OJZ400" s="1"/>
      <c r="OKA400" s="1"/>
      <c r="OKB400" s="1"/>
      <c r="OKC400" s="1"/>
      <c r="OKD400" s="1"/>
      <c r="OKE400" s="1"/>
      <c r="OKF400" s="1"/>
      <c r="OKG400" s="1"/>
      <c r="OKH400" s="1"/>
      <c r="OKI400" s="1"/>
      <c r="OKJ400" s="1"/>
      <c r="OKK400" s="1"/>
      <c r="OKL400" s="1"/>
      <c r="OKM400" s="1"/>
      <c r="OKN400" s="1"/>
      <c r="OKO400" s="1"/>
      <c r="OKP400" s="1"/>
      <c r="OKQ400" s="1"/>
      <c r="OKR400" s="1"/>
      <c r="OKS400" s="1"/>
      <c r="OKT400" s="1"/>
      <c r="OKU400" s="1"/>
      <c r="OKV400" s="1"/>
      <c r="OKW400" s="1"/>
      <c r="OKX400" s="1"/>
      <c r="OKY400" s="1"/>
      <c r="OKZ400" s="1"/>
      <c r="OLA400" s="1"/>
      <c r="OLB400" s="1"/>
      <c r="OLC400" s="1"/>
      <c r="OLD400" s="1"/>
      <c r="OLE400" s="1"/>
      <c r="OLF400" s="1"/>
      <c r="OLG400" s="1"/>
      <c r="OLH400" s="1"/>
      <c r="OLI400" s="1"/>
      <c r="OLJ400" s="1"/>
      <c r="OLK400" s="1"/>
      <c r="OLL400" s="1"/>
      <c r="OLM400" s="1"/>
      <c r="OLN400" s="1"/>
      <c r="OLO400" s="1"/>
      <c r="OLP400" s="1"/>
      <c r="OLQ400" s="1"/>
      <c r="OLR400" s="1"/>
      <c r="OLS400" s="1"/>
      <c r="OLT400" s="1"/>
      <c r="OLU400" s="1"/>
      <c r="OLV400" s="1"/>
      <c r="OLW400" s="1"/>
      <c r="OLX400" s="1"/>
      <c r="OLY400" s="1"/>
      <c r="OLZ400" s="1"/>
      <c r="OMA400" s="1"/>
      <c r="OMB400" s="1"/>
      <c r="OMC400" s="1"/>
      <c r="OMD400" s="1"/>
      <c r="OME400" s="1"/>
      <c r="OMF400" s="1"/>
      <c r="OMG400" s="1"/>
      <c r="OMH400" s="1"/>
      <c r="OMI400" s="1"/>
      <c r="OMJ400" s="1"/>
      <c r="OMK400" s="1"/>
      <c r="OML400" s="1"/>
      <c r="OMM400" s="1"/>
      <c r="OMN400" s="1"/>
      <c r="OMO400" s="1"/>
      <c r="OMP400" s="1"/>
      <c r="OMQ400" s="1"/>
      <c r="OMR400" s="1"/>
      <c r="OMS400" s="1"/>
      <c r="OMT400" s="1"/>
      <c r="OMU400" s="1"/>
      <c r="OMV400" s="1"/>
      <c r="OMW400" s="1"/>
      <c r="OMX400" s="1"/>
      <c r="OMY400" s="1"/>
      <c r="OMZ400" s="1"/>
      <c r="ONA400" s="1"/>
      <c r="ONB400" s="1"/>
      <c r="ONC400" s="1"/>
      <c r="OND400" s="1"/>
      <c r="ONE400" s="1"/>
      <c r="ONF400" s="1"/>
      <c r="ONG400" s="1"/>
      <c r="ONH400" s="1"/>
      <c r="ONI400" s="1"/>
      <c r="ONJ400" s="1"/>
      <c r="ONK400" s="1"/>
      <c r="ONL400" s="1"/>
      <c r="ONM400" s="1"/>
      <c r="ONN400" s="1"/>
      <c r="ONO400" s="1"/>
      <c r="ONP400" s="1"/>
      <c r="ONQ400" s="1"/>
      <c r="ONR400" s="1"/>
      <c r="ONS400" s="1"/>
      <c r="ONT400" s="1"/>
      <c r="ONU400" s="1"/>
      <c r="ONV400" s="1"/>
      <c r="ONW400" s="1"/>
      <c r="ONX400" s="1"/>
      <c r="ONY400" s="1"/>
      <c r="ONZ400" s="1"/>
      <c r="OOA400" s="1"/>
      <c r="OOB400" s="1"/>
      <c r="OOC400" s="1"/>
      <c r="OOD400" s="1"/>
      <c r="OOE400" s="1"/>
      <c r="OOF400" s="1"/>
      <c r="OOG400" s="1"/>
      <c r="OOH400" s="1"/>
      <c r="OOI400" s="1"/>
      <c r="OOJ400" s="1"/>
      <c r="OOK400" s="1"/>
      <c r="OOL400" s="1"/>
      <c r="OOM400" s="1"/>
      <c r="OON400" s="1"/>
      <c r="OOO400" s="1"/>
      <c r="OOP400" s="1"/>
      <c r="OOQ400" s="1"/>
      <c r="OOR400" s="1"/>
      <c r="OOS400" s="1"/>
      <c r="OOT400" s="1"/>
      <c r="OOU400" s="1"/>
      <c r="OOV400" s="1"/>
      <c r="OOW400" s="1"/>
      <c r="OOX400" s="1"/>
      <c r="OOY400" s="1"/>
      <c r="OOZ400" s="1"/>
      <c r="OPA400" s="1"/>
      <c r="OPB400" s="1"/>
      <c r="OPC400" s="1"/>
      <c r="OPD400" s="1"/>
      <c r="OPE400" s="1"/>
      <c r="OPF400" s="1"/>
      <c r="OPG400" s="1"/>
      <c r="OPH400" s="1"/>
      <c r="OPI400" s="1"/>
      <c r="OPJ400" s="1"/>
      <c r="OPK400" s="1"/>
      <c r="OPL400" s="1"/>
      <c r="OPM400" s="1"/>
      <c r="OPN400" s="1"/>
      <c r="OPO400" s="1"/>
      <c r="OPP400" s="1"/>
      <c r="OPQ400" s="1"/>
      <c r="OPR400" s="1"/>
      <c r="OPS400" s="1"/>
      <c r="OPT400" s="1"/>
      <c r="OPU400" s="1"/>
      <c r="OPV400" s="1"/>
      <c r="OPW400" s="1"/>
      <c r="OPX400" s="1"/>
      <c r="OPY400" s="1"/>
      <c r="OPZ400" s="1"/>
      <c r="OQA400" s="1"/>
      <c r="OQB400" s="1"/>
      <c r="OQC400" s="1"/>
      <c r="OQD400" s="1"/>
      <c r="OQE400" s="1"/>
      <c r="OQF400" s="1"/>
      <c r="OQG400" s="1"/>
      <c r="OQH400" s="1"/>
      <c r="OQI400" s="1"/>
      <c r="OQJ400" s="1"/>
      <c r="OQK400" s="1"/>
      <c r="OQL400" s="1"/>
      <c r="OQM400" s="1"/>
      <c r="OQN400" s="1"/>
      <c r="OQO400" s="1"/>
      <c r="OQP400" s="1"/>
      <c r="OQQ400" s="1"/>
      <c r="OQR400" s="1"/>
      <c r="OQS400" s="1"/>
      <c r="OQT400" s="1"/>
      <c r="OQU400" s="1"/>
      <c r="OQV400" s="1"/>
      <c r="OQW400" s="1"/>
      <c r="OQX400" s="1"/>
      <c r="OQY400" s="1"/>
      <c r="OQZ400" s="1"/>
      <c r="ORA400" s="1"/>
      <c r="ORB400" s="1"/>
      <c r="ORC400" s="1"/>
      <c r="ORD400" s="1"/>
      <c r="ORE400" s="1"/>
      <c r="ORF400" s="1"/>
      <c r="ORG400" s="1"/>
      <c r="ORH400" s="1"/>
      <c r="ORI400" s="1"/>
      <c r="ORJ400" s="1"/>
      <c r="ORK400" s="1"/>
      <c r="ORL400" s="1"/>
      <c r="ORM400" s="1"/>
      <c r="ORN400" s="1"/>
      <c r="ORO400" s="1"/>
      <c r="ORP400" s="1"/>
      <c r="ORQ400" s="1"/>
      <c r="ORR400" s="1"/>
      <c r="ORS400" s="1"/>
      <c r="ORT400" s="1"/>
      <c r="ORU400" s="1"/>
      <c r="ORV400" s="1"/>
      <c r="ORW400" s="1"/>
      <c r="ORX400" s="1"/>
      <c r="ORY400" s="1"/>
      <c r="ORZ400" s="1"/>
      <c r="OSA400" s="1"/>
      <c r="OSB400" s="1"/>
      <c r="OSC400" s="1"/>
      <c r="OSD400" s="1"/>
      <c r="OSE400" s="1"/>
      <c r="OSF400" s="1"/>
      <c r="OSG400" s="1"/>
      <c r="OSH400" s="1"/>
      <c r="OSI400" s="1"/>
      <c r="OSJ400" s="1"/>
      <c r="OSK400" s="1"/>
      <c r="OSL400" s="1"/>
      <c r="OSM400" s="1"/>
      <c r="OSN400" s="1"/>
      <c r="OSO400" s="1"/>
      <c r="OSP400" s="1"/>
      <c r="OSQ400" s="1"/>
      <c r="OSR400" s="1"/>
      <c r="OSS400" s="1"/>
      <c r="OST400" s="1"/>
      <c r="OSU400" s="1"/>
      <c r="OSV400" s="1"/>
      <c r="OSW400" s="1"/>
      <c r="OSX400" s="1"/>
      <c r="OSY400" s="1"/>
      <c r="OSZ400" s="1"/>
      <c r="OTA400" s="1"/>
      <c r="OTB400" s="1"/>
      <c r="OTC400" s="1"/>
      <c r="OTD400" s="1"/>
      <c r="OTE400" s="1"/>
      <c r="OTF400" s="1"/>
      <c r="OTG400" s="1"/>
      <c r="OTH400" s="1"/>
      <c r="OTI400" s="1"/>
      <c r="OTJ400" s="1"/>
      <c r="OTK400" s="1"/>
      <c r="OTL400" s="1"/>
      <c r="OTM400" s="1"/>
      <c r="OTN400" s="1"/>
      <c r="OTO400" s="1"/>
      <c r="OTP400" s="1"/>
      <c r="OTQ400" s="1"/>
      <c r="OTR400" s="1"/>
      <c r="OTS400" s="1"/>
      <c r="OTT400" s="1"/>
      <c r="OTU400" s="1"/>
      <c r="OTV400" s="1"/>
      <c r="OTW400" s="1"/>
      <c r="OTX400" s="1"/>
      <c r="OTY400" s="1"/>
      <c r="OTZ400" s="1"/>
      <c r="OUA400" s="1"/>
      <c r="OUB400" s="1"/>
      <c r="OUC400" s="1"/>
      <c r="OUD400" s="1"/>
      <c r="OUE400" s="1"/>
      <c r="OUF400" s="1"/>
      <c r="OUG400" s="1"/>
      <c r="OUH400" s="1"/>
      <c r="OUI400" s="1"/>
      <c r="OUJ400" s="1"/>
      <c r="OUK400" s="1"/>
      <c r="OUL400" s="1"/>
      <c r="OUM400" s="1"/>
      <c r="OUN400" s="1"/>
      <c r="OUO400" s="1"/>
      <c r="OUP400" s="1"/>
      <c r="OUQ400" s="1"/>
      <c r="OUR400" s="1"/>
      <c r="OUS400" s="1"/>
      <c r="OUT400" s="1"/>
      <c r="OUU400" s="1"/>
      <c r="OUV400" s="1"/>
      <c r="OUW400" s="1"/>
      <c r="OUX400" s="1"/>
      <c r="OUY400" s="1"/>
      <c r="OUZ400" s="1"/>
      <c r="OVA400" s="1"/>
      <c r="OVB400" s="1"/>
      <c r="OVC400" s="1"/>
      <c r="OVD400" s="1"/>
      <c r="OVE400" s="1"/>
      <c r="OVF400" s="1"/>
      <c r="OVG400" s="1"/>
      <c r="OVH400" s="1"/>
      <c r="OVI400" s="1"/>
      <c r="OVJ400" s="1"/>
      <c r="OVK400" s="1"/>
      <c r="OVL400" s="1"/>
      <c r="OVM400" s="1"/>
      <c r="OVN400" s="1"/>
      <c r="OVO400" s="1"/>
      <c r="OVP400" s="1"/>
      <c r="OVQ400" s="1"/>
      <c r="OVR400" s="1"/>
      <c r="OVS400" s="1"/>
      <c r="OVT400" s="1"/>
      <c r="OVU400" s="1"/>
      <c r="OVV400" s="1"/>
      <c r="OVW400" s="1"/>
      <c r="OVX400" s="1"/>
      <c r="OVY400" s="1"/>
      <c r="OVZ400" s="1"/>
      <c r="OWA400" s="1"/>
      <c r="OWB400" s="1"/>
      <c r="OWC400" s="1"/>
      <c r="OWD400" s="1"/>
      <c r="OWE400" s="1"/>
      <c r="OWF400" s="1"/>
      <c r="OWG400" s="1"/>
      <c r="OWH400" s="1"/>
      <c r="OWI400" s="1"/>
      <c r="OWJ400" s="1"/>
      <c r="OWK400" s="1"/>
      <c r="OWL400" s="1"/>
      <c r="OWM400" s="1"/>
      <c r="OWN400" s="1"/>
      <c r="OWO400" s="1"/>
      <c r="OWP400" s="1"/>
      <c r="OWQ400" s="1"/>
      <c r="OWR400" s="1"/>
      <c r="OWS400" s="1"/>
      <c r="OWT400" s="1"/>
      <c r="OWU400" s="1"/>
      <c r="OWV400" s="1"/>
      <c r="OWW400" s="1"/>
      <c r="OWX400" s="1"/>
      <c r="OWY400" s="1"/>
      <c r="OWZ400" s="1"/>
      <c r="OXA400" s="1"/>
      <c r="OXB400" s="1"/>
      <c r="OXC400" s="1"/>
      <c r="OXD400" s="1"/>
      <c r="OXE400" s="1"/>
      <c r="OXF400" s="1"/>
      <c r="OXG400" s="1"/>
      <c r="OXH400" s="1"/>
      <c r="OXI400" s="1"/>
      <c r="OXJ400" s="1"/>
      <c r="OXK400" s="1"/>
      <c r="OXL400" s="1"/>
      <c r="OXM400" s="1"/>
      <c r="OXN400" s="1"/>
      <c r="OXO400" s="1"/>
      <c r="OXP400" s="1"/>
      <c r="OXQ400" s="1"/>
      <c r="OXR400" s="1"/>
      <c r="OXS400" s="1"/>
      <c r="OXT400" s="1"/>
      <c r="OXU400" s="1"/>
      <c r="OXV400" s="1"/>
      <c r="OXW400" s="1"/>
      <c r="OXX400" s="1"/>
      <c r="OXY400" s="1"/>
      <c r="OXZ400" s="1"/>
      <c r="OYA400" s="1"/>
      <c r="OYB400" s="1"/>
      <c r="OYC400" s="1"/>
      <c r="OYD400" s="1"/>
      <c r="OYE400" s="1"/>
      <c r="OYF400" s="1"/>
      <c r="OYG400" s="1"/>
      <c r="OYH400" s="1"/>
      <c r="OYI400" s="1"/>
      <c r="OYJ400" s="1"/>
      <c r="OYK400" s="1"/>
      <c r="OYL400" s="1"/>
      <c r="OYM400" s="1"/>
      <c r="OYN400" s="1"/>
      <c r="OYO400" s="1"/>
      <c r="OYP400" s="1"/>
      <c r="OYQ400" s="1"/>
      <c r="OYR400" s="1"/>
      <c r="OYS400" s="1"/>
      <c r="OYT400" s="1"/>
      <c r="OYU400" s="1"/>
      <c r="OYV400" s="1"/>
      <c r="OYW400" s="1"/>
      <c r="OYX400" s="1"/>
      <c r="OYY400" s="1"/>
      <c r="OYZ400" s="1"/>
      <c r="OZA400" s="1"/>
      <c r="OZB400" s="1"/>
      <c r="OZC400" s="1"/>
      <c r="OZD400" s="1"/>
      <c r="OZE400" s="1"/>
      <c r="OZF400" s="1"/>
      <c r="OZG400" s="1"/>
      <c r="OZH400" s="1"/>
      <c r="OZI400" s="1"/>
      <c r="OZJ400" s="1"/>
      <c r="OZK400" s="1"/>
      <c r="OZL400" s="1"/>
      <c r="OZM400" s="1"/>
      <c r="OZN400" s="1"/>
      <c r="OZO400" s="1"/>
      <c r="OZP400" s="1"/>
      <c r="OZQ400" s="1"/>
      <c r="OZR400" s="1"/>
      <c r="OZS400" s="1"/>
      <c r="OZT400" s="1"/>
      <c r="OZU400" s="1"/>
      <c r="OZV400" s="1"/>
      <c r="OZW400" s="1"/>
      <c r="OZX400" s="1"/>
      <c r="OZY400" s="1"/>
      <c r="OZZ400" s="1"/>
      <c r="PAA400" s="1"/>
      <c r="PAB400" s="1"/>
      <c r="PAC400" s="1"/>
      <c r="PAD400" s="1"/>
      <c r="PAE400" s="1"/>
      <c r="PAF400" s="1"/>
      <c r="PAG400" s="1"/>
      <c r="PAH400" s="1"/>
      <c r="PAI400" s="1"/>
      <c r="PAJ400" s="1"/>
      <c r="PAK400" s="1"/>
      <c r="PAL400" s="1"/>
      <c r="PAM400" s="1"/>
      <c r="PAN400" s="1"/>
      <c r="PAO400" s="1"/>
      <c r="PAP400" s="1"/>
      <c r="PAQ400" s="1"/>
      <c r="PAR400" s="1"/>
      <c r="PAS400" s="1"/>
      <c r="PAT400" s="1"/>
      <c r="PAU400" s="1"/>
      <c r="PAV400" s="1"/>
      <c r="PAW400" s="1"/>
      <c r="PAX400" s="1"/>
      <c r="PAY400" s="1"/>
      <c r="PAZ400" s="1"/>
      <c r="PBA400" s="1"/>
      <c r="PBB400" s="1"/>
      <c r="PBC400" s="1"/>
      <c r="PBD400" s="1"/>
      <c r="PBE400" s="1"/>
      <c r="PBF400" s="1"/>
      <c r="PBG400" s="1"/>
      <c r="PBH400" s="1"/>
      <c r="PBI400" s="1"/>
      <c r="PBJ400" s="1"/>
      <c r="PBK400" s="1"/>
      <c r="PBL400" s="1"/>
      <c r="PBM400" s="1"/>
      <c r="PBN400" s="1"/>
      <c r="PBO400" s="1"/>
      <c r="PBP400" s="1"/>
      <c r="PBQ400" s="1"/>
      <c r="PBR400" s="1"/>
      <c r="PBS400" s="1"/>
      <c r="PBT400" s="1"/>
      <c r="PBU400" s="1"/>
      <c r="PBV400" s="1"/>
      <c r="PBW400" s="1"/>
      <c r="PBX400" s="1"/>
      <c r="PBY400" s="1"/>
      <c r="PBZ400" s="1"/>
      <c r="PCA400" s="1"/>
      <c r="PCB400" s="1"/>
      <c r="PCC400" s="1"/>
      <c r="PCD400" s="1"/>
      <c r="PCE400" s="1"/>
      <c r="PCF400" s="1"/>
      <c r="PCG400" s="1"/>
      <c r="PCH400" s="1"/>
      <c r="PCI400" s="1"/>
      <c r="PCJ400" s="1"/>
      <c r="PCK400" s="1"/>
      <c r="PCL400" s="1"/>
      <c r="PCM400" s="1"/>
      <c r="PCN400" s="1"/>
      <c r="PCO400" s="1"/>
      <c r="PCP400" s="1"/>
      <c r="PCQ400" s="1"/>
      <c r="PCR400" s="1"/>
      <c r="PCS400" s="1"/>
      <c r="PCT400" s="1"/>
      <c r="PCU400" s="1"/>
      <c r="PCV400" s="1"/>
      <c r="PCW400" s="1"/>
      <c r="PCX400" s="1"/>
      <c r="PCY400" s="1"/>
      <c r="PCZ400" s="1"/>
      <c r="PDA400" s="1"/>
      <c r="PDB400" s="1"/>
      <c r="PDC400" s="1"/>
      <c r="PDD400" s="1"/>
      <c r="PDE400" s="1"/>
      <c r="PDF400" s="1"/>
      <c r="PDG400" s="1"/>
      <c r="PDH400" s="1"/>
      <c r="PDI400" s="1"/>
      <c r="PDJ400" s="1"/>
      <c r="PDK400" s="1"/>
      <c r="PDL400" s="1"/>
      <c r="PDM400" s="1"/>
      <c r="PDN400" s="1"/>
      <c r="PDO400" s="1"/>
      <c r="PDP400" s="1"/>
      <c r="PDQ400" s="1"/>
      <c r="PDR400" s="1"/>
      <c r="PDS400" s="1"/>
      <c r="PDT400" s="1"/>
      <c r="PDU400" s="1"/>
      <c r="PDV400" s="1"/>
      <c r="PDW400" s="1"/>
      <c r="PDX400" s="1"/>
      <c r="PDY400" s="1"/>
      <c r="PDZ400" s="1"/>
      <c r="PEA400" s="1"/>
      <c r="PEB400" s="1"/>
      <c r="PEC400" s="1"/>
      <c r="PED400" s="1"/>
      <c r="PEE400" s="1"/>
      <c r="PEF400" s="1"/>
      <c r="PEG400" s="1"/>
      <c r="PEH400" s="1"/>
      <c r="PEI400" s="1"/>
      <c r="PEJ400" s="1"/>
      <c r="PEK400" s="1"/>
      <c r="PEL400" s="1"/>
      <c r="PEM400" s="1"/>
      <c r="PEN400" s="1"/>
      <c r="PEO400" s="1"/>
      <c r="PEP400" s="1"/>
      <c r="PEQ400" s="1"/>
      <c r="PER400" s="1"/>
      <c r="PES400" s="1"/>
      <c r="PET400" s="1"/>
      <c r="PEU400" s="1"/>
      <c r="PEV400" s="1"/>
      <c r="PEW400" s="1"/>
      <c r="PEX400" s="1"/>
      <c r="PEY400" s="1"/>
      <c r="PEZ400" s="1"/>
      <c r="PFA400" s="1"/>
      <c r="PFB400" s="1"/>
      <c r="PFC400" s="1"/>
      <c r="PFD400" s="1"/>
      <c r="PFE400" s="1"/>
      <c r="PFF400" s="1"/>
      <c r="PFG400" s="1"/>
      <c r="PFH400" s="1"/>
      <c r="PFI400" s="1"/>
      <c r="PFJ400" s="1"/>
      <c r="PFK400" s="1"/>
      <c r="PFL400" s="1"/>
      <c r="PFM400" s="1"/>
      <c r="PFN400" s="1"/>
      <c r="PFO400" s="1"/>
      <c r="PFP400" s="1"/>
      <c r="PFQ400" s="1"/>
      <c r="PFR400" s="1"/>
      <c r="PFS400" s="1"/>
      <c r="PFT400" s="1"/>
      <c r="PFU400" s="1"/>
      <c r="PFV400" s="1"/>
      <c r="PFW400" s="1"/>
      <c r="PFX400" s="1"/>
      <c r="PFY400" s="1"/>
      <c r="PFZ400" s="1"/>
      <c r="PGA400" s="1"/>
      <c r="PGB400" s="1"/>
      <c r="PGC400" s="1"/>
      <c r="PGD400" s="1"/>
      <c r="PGE400" s="1"/>
      <c r="PGF400" s="1"/>
      <c r="PGG400" s="1"/>
      <c r="PGH400" s="1"/>
      <c r="PGI400" s="1"/>
      <c r="PGJ400" s="1"/>
      <c r="PGK400" s="1"/>
      <c r="PGL400" s="1"/>
      <c r="PGM400" s="1"/>
      <c r="PGN400" s="1"/>
      <c r="PGO400" s="1"/>
      <c r="PGP400" s="1"/>
      <c r="PGQ400" s="1"/>
      <c r="PGR400" s="1"/>
      <c r="PGS400" s="1"/>
      <c r="PGT400" s="1"/>
      <c r="PGU400" s="1"/>
      <c r="PGV400" s="1"/>
      <c r="PGW400" s="1"/>
      <c r="PGX400" s="1"/>
      <c r="PGY400" s="1"/>
      <c r="PGZ400" s="1"/>
      <c r="PHA400" s="1"/>
      <c r="PHB400" s="1"/>
      <c r="PHC400" s="1"/>
      <c r="PHD400" s="1"/>
      <c r="PHE400" s="1"/>
      <c r="PHF400" s="1"/>
      <c r="PHG400" s="1"/>
      <c r="PHH400" s="1"/>
      <c r="PHI400" s="1"/>
      <c r="PHJ400" s="1"/>
      <c r="PHK400" s="1"/>
      <c r="PHL400" s="1"/>
      <c r="PHM400" s="1"/>
      <c r="PHN400" s="1"/>
      <c r="PHO400" s="1"/>
      <c r="PHP400" s="1"/>
      <c r="PHQ400" s="1"/>
      <c r="PHR400" s="1"/>
      <c r="PHS400" s="1"/>
      <c r="PHT400" s="1"/>
      <c r="PHU400" s="1"/>
      <c r="PHV400" s="1"/>
      <c r="PHW400" s="1"/>
      <c r="PHX400" s="1"/>
      <c r="PHY400" s="1"/>
      <c r="PHZ400" s="1"/>
      <c r="PIA400" s="1"/>
      <c r="PIB400" s="1"/>
      <c r="PIC400" s="1"/>
      <c r="PID400" s="1"/>
      <c r="PIE400" s="1"/>
      <c r="PIF400" s="1"/>
      <c r="PIG400" s="1"/>
      <c r="PIH400" s="1"/>
      <c r="PII400" s="1"/>
      <c r="PIJ400" s="1"/>
      <c r="PIK400" s="1"/>
      <c r="PIL400" s="1"/>
      <c r="PIM400" s="1"/>
      <c r="PIN400" s="1"/>
      <c r="PIO400" s="1"/>
      <c r="PIP400" s="1"/>
      <c r="PIQ400" s="1"/>
      <c r="PIR400" s="1"/>
      <c r="PIS400" s="1"/>
      <c r="PIT400" s="1"/>
      <c r="PIU400" s="1"/>
      <c r="PIV400" s="1"/>
      <c r="PIW400" s="1"/>
      <c r="PIX400" s="1"/>
      <c r="PIY400" s="1"/>
      <c r="PIZ400" s="1"/>
      <c r="PJA400" s="1"/>
      <c r="PJB400" s="1"/>
      <c r="PJC400" s="1"/>
      <c r="PJD400" s="1"/>
      <c r="PJE400" s="1"/>
      <c r="PJF400" s="1"/>
      <c r="PJG400" s="1"/>
      <c r="PJH400" s="1"/>
      <c r="PJI400" s="1"/>
      <c r="PJJ400" s="1"/>
      <c r="PJK400" s="1"/>
      <c r="PJL400" s="1"/>
      <c r="PJM400" s="1"/>
      <c r="PJN400" s="1"/>
      <c r="PJO400" s="1"/>
      <c r="PJP400" s="1"/>
      <c r="PJQ400" s="1"/>
      <c r="PJR400" s="1"/>
      <c r="PJS400" s="1"/>
      <c r="PJT400" s="1"/>
      <c r="PJU400" s="1"/>
      <c r="PJV400" s="1"/>
      <c r="PJW400" s="1"/>
      <c r="PJX400" s="1"/>
      <c r="PJY400" s="1"/>
      <c r="PJZ400" s="1"/>
      <c r="PKA400" s="1"/>
      <c r="PKB400" s="1"/>
      <c r="PKC400" s="1"/>
      <c r="PKD400" s="1"/>
      <c r="PKE400" s="1"/>
      <c r="PKF400" s="1"/>
      <c r="PKG400" s="1"/>
      <c r="PKH400" s="1"/>
      <c r="PKI400" s="1"/>
      <c r="PKJ400" s="1"/>
      <c r="PKK400" s="1"/>
      <c r="PKL400" s="1"/>
      <c r="PKM400" s="1"/>
      <c r="PKN400" s="1"/>
      <c r="PKO400" s="1"/>
      <c r="PKP400" s="1"/>
      <c r="PKQ400" s="1"/>
      <c r="PKR400" s="1"/>
      <c r="PKS400" s="1"/>
      <c r="PKT400" s="1"/>
      <c r="PKU400" s="1"/>
      <c r="PKV400" s="1"/>
      <c r="PKW400" s="1"/>
      <c r="PKX400" s="1"/>
      <c r="PKY400" s="1"/>
      <c r="PKZ400" s="1"/>
      <c r="PLA400" s="1"/>
      <c r="PLB400" s="1"/>
      <c r="PLC400" s="1"/>
      <c r="PLD400" s="1"/>
      <c r="PLE400" s="1"/>
      <c r="PLF400" s="1"/>
      <c r="PLG400" s="1"/>
      <c r="PLH400" s="1"/>
      <c r="PLI400" s="1"/>
      <c r="PLJ400" s="1"/>
      <c r="PLK400" s="1"/>
      <c r="PLL400" s="1"/>
      <c r="PLM400" s="1"/>
      <c r="PLN400" s="1"/>
      <c r="PLO400" s="1"/>
      <c r="PLP400" s="1"/>
      <c r="PLQ400" s="1"/>
      <c r="PLR400" s="1"/>
      <c r="PLS400" s="1"/>
      <c r="PLT400" s="1"/>
      <c r="PLU400" s="1"/>
      <c r="PLV400" s="1"/>
      <c r="PLW400" s="1"/>
      <c r="PLX400" s="1"/>
      <c r="PLY400" s="1"/>
      <c r="PLZ400" s="1"/>
      <c r="PMA400" s="1"/>
      <c r="PMB400" s="1"/>
      <c r="PMC400" s="1"/>
      <c r="PMD400" s="1"/>
      <c r="PME400" s="1"/>
      <c r="PMF400" s="1"/>
      <c r="PMG400" s="1"/>
      <c r="PMH400" s="1"/>
      <c r="PMI400" s="1"/>
      <c r="PMJ400" s="1"/>
      <c r="PMK400" s="1"/>
      <c r="PML400" s="1"/>
      <c r="PMM400" s="1"/>
      <c r="PMN400" s="1"/>
      <c r="PMO400" s="1"/>
      <c r="PMP400" s="1"/>
      <c r="PMQ400" s="1"/>
      <c r="PMR400" s="1"/>
      <c r="PMS400" s="1"/>
      <c r="PMT400" s="1"/>
      <c r="PMU400" s="1"/>
      <c r="PMV400" s="1"/>
      <c r="PMW400" s="1"/>
      <c r="PMX400" s="1"/>
      <c r="PMY400" s="1"/>
      <c r="PMZ400" s="1"/>
      <c r="PNA400" s="1"/>
      <c r="PNB400" s="1"/>
      <c r="PNC400" s="1"/>
      <c r="PND400" s="1"/>
      <c r="PNE400" s="1"/>
      <c r="PNF400" s="1"/>
      <c r="PNG400" s="1"/>
      <c r="PNH400" s="1"/>
      <c r="PNI400" s="1"/>
      <c r="PNJ400" s="1"/>
      <c r="PNK400" s="1"/>
      <c r="PNL400" s="1"/>
      <c r="PNM400" s="1"/>
      <c r="PNN400" s="1"/>
      <c r="PNO400" s="1"/>
      <c r="PNP400" s="1"/>
      <c r="PNQ400" s="1"/>
      <c r="PNR400" s="1"/>
      <c r="PNS400" s="1"/>
      <c r="PNT400" s="1"/>
      <c r="PNU400" s="1"/>
      <c r="PNV400" s="1"/>
      <c r="PNW400" s="1"/>
      <c r="PNX400" s="1"/>
      <c r="PNY400" s="1"/>
      <c r="PNZ400" s="1"/>
      <c r="POA400" s="1"/>
      <c r="POB400" s="1"/>
      <c r="POC400" s="1"/>
      <c r="POD400" s="1"/>
      <c r="POE400" s="1"/>
      <c r="POF400" s="1"/>
      <c r="POG400" s="1"/>
      <c r="POH400" s="1"/>
      <c r="POI400" s="1"/>
      <c r="POJ400" s="1"/>
      <c r="POK400" s="1"/>
      <c r="POL400" s="1"/>
      <c r="POM400" s="1"/>
      <c r="PON400" s="1"/>
      <c r="POO400" s="1"/>
      <c r="POP400" s="1"/>
      <c r="POQ400" s="1"/>
      <c r="POR400" s="1"/>
      <c r="POS400" s="1"/>
      <c r="POT400" s="1"/>
      <c r="POU400" s="1"/>
      <c r="POV400" s="1"/>
      <c r="POW400" s="1"/>
      <c r="POX400" s="1"/>
      <c r="POY400" s="1"/>
      <c r="POZ400" s="1"/>
      <c r="PPA400" s="1"/>
      <c r="PPB400" s="1"/>
      <c r="PPC400" s="1"/>
      <c r="PPD400" s="1"/>
      <c r="PPE400" s="1"/>
      <c r="PPF400" s="1"/>
      <c r="PPG400" s="1"/>
      <c r="PPH400" s="1"/>
      <c r="PPI400" s="1"/>
      <c r="PPJ400" s="1"/>
      <c r="PPK400" s="1"/>
      <c r="PPL400" s="1"/>
      <c r="PPM400" s="1"/>
      <c r="PPN400" s="1"/>
      <c r="PPO400" s="1"/>
      <c r="PPP400" s="1"/>
      <c r="PPQ400" s="1"/>
      <c r="PPR400" s="1"/>
      <c r="PPS400" s="1"/>
      <c r="PPT400" s="1"/>
      <c r="PPU400" s="1"/>
      <c r="PPV400" s="1"/>
      <c r="PPW400" s="1"/>
      <c r="PPX400" s="1"/>
      <c r="PPY400" s="1"/>
      <c r="PPZ400" s="1"/>
      <c r="PQA400" s="1"/>
      <c r="PQB400" s="1"/>
      <c r="PQC400" s="1"/>
      <c r="PQD400" s="1"/>
      <c r="PQE400" s="1"/>
      <c r="PQF400" s="1"/>
      <c r="PQG400" s="1"/>
      <c r="PQH400" s="1"/>
      <c r="PQI400" s="1"/>
      <c r="PQJ400" s="1"/>
      <c r="PQK400" s="1"/>
      <c r="PQL400" s="1"/>
      <c r="PQM400" s="1"/>
      <c r="PQN400" s="1"/>
      <c r="PQO400" s="1"/>
      <c r="PQP400" s="1"/>
      <c r="PQQ400" s="1"/>
      <c r="PQR400" s="1"/>
      <c r="PQS400" s="1"/>
      <c r="PQT400" s="1"/>
      <c r="PQU400" s="1"/>
      <c r="PQV400" s="1"/>
      <c r="PQW400" s="1"/>
      <c r="PQX400" s="1"/>
      <c r="PQY400" s="1"/>
      <c r="PQZ400" s="1"/>
      <c r="PRA400" s="1"/>
      <c r="PRB400" s="1"/>
      <c r="PRC400" s="1"/>
      <c r="PRD400" s="1"/>
      <c r="PRE400" s="1"/>
      <c r="PRF400" s="1"/>
      <c r="PRG400" s="1"/>
      <c r="PRH400" s="1"/>
      <c r="PRI400" s="1"/>
      <c r="PRJ400" s="1"/>
      <c r="PRK400" s="1"/>
      <c r="PRL400" s="1"/>
      <c r="PRM400" s="1"/>
      <c r="PRN400" s="1"/>
      <c r="PRO400" s="1"/>
      <c r="PRP400" s="1"/>
      <c r="PRQ400" s="1"/>
      <c r="PRR400" s="1"/>
      <c r="PRS400" s="1"/>
      <c r="PRT400" s="1"/>
      <c r="PRU400" s="1"/>
      <c r="PRV400" s="1"/>
      <c r="PRW400" s="1"/>
      <c r="PRX400" s="1"/>
      <c r="PRY400" s="1"/>
      <c r="PRZ400" s="1"/>
      <c r="PSA400" s="1"/>
      <c r="PSB400" s="1"/>
      <c r="PSC400" s="1"/>
      <c r="PSD400" s="1"/>
      <c r="PSE400" s="1"/>
      <c r="PSF400" s="1"/>
      <c r="PSG400" s="1"/>
      <c r="PSH400" s="1"/>
      <c r="PSI400" s="1"/>
      <c r="PSJ400" s="1"/>
      <c r="PSK400" s="1"/>
      <c r="PSL400" s="1"/>
      <c r="PSM400" s="1"/>
      <c r="PSN400" s="1"/>
      <c r="PSO400" s="1"/>
      <c r="PSP400" s="1"/>
      <c r="PSQ400" s="1"/>
      <c r="PSR400" s="1"/>
      <c r="PSS400" s="1"/>
      <c r="PST400" s="1"/>
      <c r="PSU400" s="1"/>
      <c r="PSV400" s="1"/>
      <c r="PSW400" s="1"/>
      <c r="PSX400" s="1"/>
      <c r="PSY400" s="1"/>
      <c r="PSZ400" s="1"/>
      <c r="PTA400" s="1"/>
      <c r="PTB400" s="1"/>
      <c r="PTC400" s="1"/>
      <c r="PTD400" s="1"/>
      <c r="PTE400" s="1"/>
      <c r="PTF400" s="1"/>
      <c r="PTG400" s="1"/>
      <c r="PTH400" s="1"/>
      <c r="PTI400" s="1"/>
      <c r="PTJ400" s="1"/>
      <c r="PTK400" s="1"/>
      <c r="PTL400" s="1"/>
      <c r="PTM400" s="1"/>
      <c r="PTN400" s="1"/>
      <c r="PTO400" s="1"/>
      <c r="PTP400" s="1"/>
      <c r="PTQ400" s="1"/>
      <c r="PTR400" s="1"/>
      <c r="PTS400" s="1"/>
      <c r="PTT400" s="1"/>
      <c r="PTU400" s="1"/>
      <c r="PTV400" s="1"/>
      <c r="PTW400" s="1"/>
      <c r="PTX400" s="1"/>
      <c r="PTY400" s="1"/>
      <c r="PTZ400" s="1"/>
      <c r="PUA400" s="1"/>
      <c r="PUB400" s="1"/>
      <c r="PUC400" s="1"/>
      <c r="PUD400" s="1"/>
      <c r="PUE400" s="1"/>
      <c r="PUF400" s="1"/>
      <c r="PUG400" s="1"/>
      <c r="PUH400" s="1"/>
      <c r="PUI400" s="1"/>
      <c r="PUJ400" s="1"/>
      <c r="PUK400" s="1"/>
      <c r="PUL400" s="1"/>
      <c r="PUM400" s="1"/>
      <c r="PUN400" s="1"/>
      <c r="PUO400" s="1"/>
      <c r="PUP400" s="1"/>
      <c r="PUQ400" s="1"/>
      <c r="PUR400" s="1"/>
      <c r="PUS400" s="1"/>
      <c r="PUT400" s="1"/>
      <c r="PUU400" s="1"/>
      <c r="PUV400" s="1"/>
      <c r="PUW400" s="1"/>
      <c r="PUX400" s="1"/>
      <c r="PUY400" s="1"/>
      <c r="PUZ400" s="1"/>
      <c r="PVA400" s="1"/>
      <c r="PVB400" s="1"/>
      <c r="PVC400" s="1"/>
      <c r="PVD400" s="1"/>
      <c r="PVE400" s="1"/>
      <c r="PVF400" s="1"/>
      <c r="PVG400" s="1"/>
      <c r="PVH400" s="1"/>
      <c r="PVI400" s="1"/>
      <c r="PVJ400" s="1"/>
      <c r="PVK400" s="1"/>
      <c r="PVL400" s="1"/>
      <c r="PVM400" s="1"/>
      <c r="PVN400" s="1"/>
      <c r="PVO400" s="1"/>
      <c r="PVP400" s="1"/>
      <c r="PVQ400" s="1"/>
      <c r="PVR400" s="1"/>
      <c r="PVS400" s="1"/>
      <c r="PVT400" s="1"/>
      <c r="PVU400" s="1"/>
      <c r="PVV400" s="1"/>
      <c r="PVW400" s="1"/>
      <c r="PVX400" s="1"/>
      <c r="PVY400" s="1"/>
      <c r="PVZ400" s="1"/>
      <c r="PWA400" s="1"/>
      <c r="PWB400" s="1"/>
      <c r="PWC400" s="1"/>
      <c r="PWD400" s="1"/>
      <c r="PWE400" s="1"/>
      <c r="PWF400" s="1"/>
      <c r="PWG400" s="1"/>
      <c r="PWH400" s="1"/>
      <c r="PWI400" s="1"/>
      <c r="PWJ400" s="1"/>
      <c r="PWK400" s="1"/>
      <c r="PWL400" s="1"/>
      <c r="PWM400" s="1"/>
      <c r="PWN400" s="1"/>
      <c r="PWO400" s="1"/>
      <c r="PWP400" s="1"/>
      <c r="PWQ400" s="1"/>
      <c r="PWR400" s="1"/>
      <c r="PWS400" s="1"/>
      <c r="PWT400" s="1"/>
      <c r="PWU400" s="1"/>
      <c r="PWV400" s="1"/>
      <c r="PWW400" s="1"/>
      <c r="PWX400" s="1"/>
      <c r="PWY400" s="1"/>
      <c r="PWZ400" s="1"/>
      <c r="PXA400" s="1"/>
      <c r="PXB400" s="1"/>
      <c r="PXC400" s="1"/>
      <c r="PXD400" s="1"/>
      <c r="PXE400" s="1"/>
      <c r="PXF400" s="1"/>
      <c r="PXG400" s="1"/>
      <c r="PXH400" s="1"/>
      <c r="PXI400" s="1"/>
      <c r="PXJ400" s="1"/>
      <c r="PXK400" s="1"/>
      <c r="PXL400" s="1"/>
      <c r="PXM400" s="1"/>
      <c r="PXN400" s="1"/>
      <c r="PXO400" s="1"/>
      <c r="PXP400" s="1"/>
      <c r="PXQ400" s="1"/>
      <c r="PXR400" s="1"/>
      <c r="PXS400" s="1"/>
      <c r="PXT400" s="1"/>
      <c r="PXU400" s="1"/>
      <c r="PXV400" s="1"/>
      <c r="PXW400" s="1"/>
      <c r="PXX400" s="1"/>
      <c r="PXY400" s="1"/>
      <c r="PXZ400" s="1"/>
      <c r="PYA400" s="1"/>
      <c r="PYB400" s="1"/>
      <c r="PYC400" s="1"/>
      <c r="PYD400" s="1"/>
      <c r="PYE400" s="1"/>
      <c r="PYF400" s="1"/>
      <c r="PYG400" s="1"/>
      <c r="PYH400" s="1"/>
      <c r="PYI400" s="1"/>
      <c r="PYJ400" s="1"/>
      <c r="PYK400" s="1"/>
      <c r="PYL400" s="1"/>
      <c r="PYM400" s="1"/>
      <c r="PYN400" s="1"/>
      <c r="PYO400" s="1"/>
      <c r="PYP400" s="1"/>
      <c r="PYQ400" s="1"/>
      <c r="PYR400" s="1"/>
      <c r="PYS400" s="1"/>
      <c r="PYT400" s="1"/>
      <c r="PYU400" s="1"/>
      <c r="PYV400" s="1"/>
      <c r="PYW400" s="1"/>
      <c r="PYX400" s="1"/>
      <c r="PYY400" s="1"/>
      <c r="PYZ400" s="1"/>
      <c r="PZA400" s="1"/>
      <c r="PZB400" s="1"/>
      <c r="PZC400" s="1"/>
      <c r="PZD400" s="1"/>
      <c r="PZE400" s="1"/>
      <c r="PZF400" s="1"/>
      <c r="PZG400" s="1"/>
      <c r="PZH400" s="1"/>
      <c r="PZI400" s="1"/>
      <c r="PZJ400" s="1"/>
      <c r="PZK400" s="1"/>
      <c r="PZL400" s="1"/>
      <c r="PZM400" s="1"/>
      <c r="PZN400" s="1"/>
      <c r="PZO400" s="1"/>
      <c r="PZP400" s="1"/>
      <c r="PZQ400" s="1"/>
      <c r="PZR400" s="1"/>
      <c r="PZS400" s="1"/>
      <c r="PZT400" s="1"/>
      <c r="PZU400" s="1"/>
      <c r="PZV400" s="1"/>
      <c r="PZW400" s="1"/>
      <c r="PZX400" s="1"/>
      <c r="PZY400" s="1"/>
      <c r="PZZ400" s="1"/>
      <c r="QAA400" s="1"/>
      <c r="QAB400" s="1"/>
      <c r="QAC400" s="1"/>
      <c r="QAD400" s="1"/>
      <c r="QAE400" s="1"/>
      <c r="QAF400" s="1"/>
      <c r="QAG400" s="1"/>
      <c r="QAH400" s="1"/>
      <c r="QAI400" s="1"/>
      <c r="QAJ400" s="1"/>
      <c r="QAK400" s="1"/>
      <c r="QAL400" s="1"/>
      <c r="QAM400" s="1"/>
      <c r="QAN400" s="1"/>
      <c r="QAO400" s="1"/>
      <c r="QAP400" s="1"/>
      <c r="QAQ400" s="1"/>
      <c r="QAR400" s="1"/>
      <c r="QAS400" s="1"/>
      <c r="QAT400" s="1"/>
      <c r="QAU400" s="1"/>
      <c r="QAV400" s="1"/>
      <c r="QAW400" s="1"/>
      <c r="QAX400" s="1"/>
      <c r="QAY400" s="1"/>
      <c r="QAZ400" s="1"/>
      <c r="QBA400" s="1"/>
      <c r="QBB400" s="1"/>
      <c r="QBC400" s="1"/>
      <c r="QBD400" s="1"/>
      <c r="QBE400" s="1"/>
      <c r="QBF400" s="1"/>
      <c r="QBG400" s="1"/>
      <c r="QBH400" s="1"/>
      <c r="QBI400" s="1"/>
      <c r="QBJ400" s="1"/>
      <c r="QBK400" s="1"/>
      <c r="QBL400" s="1"/>
      <c r="QBM400" s="1"/>
      <c r="QBN400" s="1"/>
      <c r="QBO400" s="1"/>
      <c r="QBP400" s="1"/>
      <c r="QBQ400" s="1"/>
      <c r="QBR400" s="1"/>
      <c r="QBS400" s="1"/>
      <c r="QBT400" s="1"/>
      <c r="QBU400" s="1"/>
      <c r="QBV400" s="1"/>
      <c r="QBW400" s="1"/>
      <c r="QBX400" s="1"/>
      <c r="QBY400" s="1"/>
      <c r="QBZ400" s="1"/>
      <c r="QCA400" s="1"/>
      <c r="QCB400" s="1"/>
      <c r="QCC400" s="1"/>
      <c r="QCD400" s="1"/>
      <c r="QCE400" s="1"/>
      <c r="QCF400" s="1"/>
      <c r="QCG400" s="1"/>
      <c r="QCH400" s="1"/>
      <c r="QCI400" s="1"/>
      <c r="QCJ400" s="1"/>
      <c r="QCK400" s="1"/>
      <c r="QCL400" s="1"/>
      <c r="QCM400" s="1"/>
      <c r="QCN400" s="1"/>
      <c r="QCO400" s="1"/>
      <c r="QCP400" s="1"/>
      <c r="QCQ400" s="1"/>
      <c r="QCR400" s="1"/>
      <c r="QCS400" s="1"/>
      <c r="QCT400" s="1"/>
      <c r="QCU400" s="1"/>
      <c r="QCV400" s="1"/>
      <c r="QCW400" s="1"/>
      <c r="QCX400" s="1"/>
      <c r="QCY400" s="1"/>
      <c r="QCZ400" s="1"/>
      <c r="QDA400" s="1"/>
      <c r="QDB400" s="1"/>
      <c r="QDC400" s="1"/>
      <c r="QDD400" s="1"/>
      <c r="QDE400" s="1"/>
      <c r="QDF400" s="1"/>
      <c r="QDG400" s="1"/>
      <c r="QDH400" s="1"/>
      <c r="QDI400" s="1"/>
      <c r="QDJ400" s="1"/>
      <c r="QDK400" s="1"/>
      <c r="QDL400" s="1"/>
      <c r="QDM400" s="1"/>
      <c r="QDN400" s="1"/>
      <c r="QDO400" s="1"/>
      <c r="QDP400" s="1"/>
      <c r="QDQ400" s="1"/>
      <c r="QDR400" s="1"/>
      <c r="QDS400" s="1"/>
      <c r="QDT400" s="1"/>
      <c r="QDU400" s="1"/>
      <c r="QDV400" s="1"/>
      <c r="QDW400" s="1"/>
      <c r="QDX400" s="1"/>
      <c r="QDY400" s="1"/>
      <c r="QDZ400" s="1"/>
      <c r="QEA400" s="1"/>
      <c r="QEB400" s="1"/>
      <c r="QEC400" s="1"/>
      <c r="QED400" s="1"/>
      <c r="QEE400" s="1"/>
      <c r="QEF400" s="1"/>
      <c r="QEG400" s="1"/>
      <c r="QEH400" s="1"/>
      <c r="QEI400" s="1"/>
      <c r="QEJ400" s="1"/>
      <c r="QEK400" s="1"/>
      <c r="QEL400" s="1"/>
      <c r="QEM400" s="1"/>
      <c r="QEN400" s="1"/>
      <c r="QEO400" s="1"/>
      <c r="QEP400" s="1"/>
      <c r="QEQ400" s="1"/>
      <c r="QER400" s="1"/>
      <c r="QES400" s="1"/>
      <c r="QET400" s="1"/>
      <c r="QEU400" s="1"/>
      <c r="QEV400" s="1"/>
      <c r="QEW400" s="1"/>
      <c r="QEX400" s="1"/>
      <c r="QEY400" s="1"/>
      <c r="QEZ400" s="1"/>
      <c r="QFA400" s="1"/>
      <c r="QFB400" s="1"/>
      <c r="QFC400" s="1"/>
      <c r="QFD400" s="1"/>
      <c r="QFE400" s="1"/>
      <c r="QFF400" s="1"/>
      <c r="QFG400" s="1"/>
      <c r="QFH400" s="1"/>
      <c r="QFI400" s="1"/>
      <c r="QFJ400" s="1"/>
      <c r="QFK400" s="1"/>
      <c r="QFL400" s="1"/>
      <c r="QFM400" s="1"/>
      <c r="QFN400" s="1"/>
      <c r="QFO400" s="1"/>
      <c r="QFP400" s="1"/>
      <c r="QFQ400" s="1"/>
      <c r="QFR400" s="1"/>
      <c r="QFS400" s="1"/>
      <c r="QFT400" s="1"/>
      <c r="QFU400" s="1"/>
      <c r="QFV400" s="1"/>
      <c r="QFW400" s="1"/>
      <c r="QFX400" s="1"/>
      <c r="QFY400" s="1"/>
      <c r="QFZ400" s="1"/>
      <c r="QGA400" s="1"/>
      <c r="QGB400" s="1"/>
      <c r="QGC400" s="1"/>
      <c r="QGD400" s="1"/>
      <c r="QGE400" s="1"/>
      <c r="QGF400" s="1"/>
      <c r="QGG400" s="1"/>
      <c r="QGH400" s="1"/>
      <c r="QGI400" s="1"/>
      <c r="QGJ400" s="1"/>
      <c r="QGK400" s="1"/>
      <c r="QGL400" s="1"/>
      <c r="QGM400" s="1"/>
      <c r="QGN400" s="1"/>
      <c r="QGO400" s="1"/>
      <c r="QGP400" s="1"/>
      <c r="QGQ400" s="1"/>
      <c r="QGR400" s="1"/>
      <c r="QGS400" s="1"/>
      <c r="QGT400" s="1"/>
      <c r="QGU400" s="1"/>
      <c r="QGV400" s="1"/>
      <c r="QGW400" s="1"/>
      <c r="QGX400" s="1"/>
      <c r="QGY400" s="1"/>
      <c r="QGZ400" s="1"/>
      <c r="QHA400" s="1"/>
      <c r="QHB400" s="1"/>
      <c r="QHC400" s="1"/>
      <c r="QHD400" s="1"/>
      <c r="QHE400" s="1"/>
      <c r="QHF400" s="1"/>
      <c r="QHG400" s="1"/>
      <c r="QHH400" s="1"/>
      <c r="QHI400" s="1"/>
      <c r="QHJ400" s="1"/>
      <c r="QHK400" s="1"/>
      <c r="QHL400" s="1"/>
      <c r="QHM400" s="1"/>
      <c r="QHN400" s="1"/>
      <c r="QHO400" s="1"/>
      <c r="QHP400" s="1"/>
      <c r="QHQ400" s="1"/>
      <c r="QHR400" s="1"/>
      <c r="QHS400" s="1"/>
      <c r="QHT400" s="1"/>
      <c r="QHU400" s="1"/>
      <c r="QHV400" s="1"/>
      <c r="QHW400" s="1"/>
      <c r="QHX400" s="1"/>
      <c r="QHY400" s="1"/>
      <c r="QHZ400" s="1"/>
      <c r="QIA400" s="1"/>
      <c r="QIB400" s="1"/>
      <c r="QIC400" s="1"/>
      <c r="QID400" s="1"/>
      <c r="QIE400" s="1"/>
      <c r="QIF400" s="1"/>
      <c r="QIG400" s="1"/>
      <c r="QIH400" s="1"/>
      <c r="QII400" s="1"/>
      <c r="QIJ400" s="1"/>
      <c r="QIK400" s="1"/>
      <c r="QIL400" s="1"/>
      <c r="QIM400" s="1"/>
      <c r="QIN400" s="1"/>
      <c r="QIO400" s="1"/>
      <c r="QIP400" s="1"/>
      <c r="QIQ400" s="1"/>
      <c r="QIR400" s="1"/>
      <c r="QIS400" s="1"/>
      <c r="QIT400" s="1"/>
      <c r="QIU400" s="1"/>
      <c r="QIV400" s="1"/>
      <c r="QIW400" s="1"/>
      <c r="QIX400" s="1"/>
      <c r="QIY400" s="1"/>
      <c r="QIZ400" s="1"/>
      <c r="QJA400" s="1"/>
      <c r="QJB400" s="1"/>
      <c r="QJC400" s="1"/>
      <c r="QJD400" s="1"/>
      <c r="QJE400" s="1"/>
      <c r="QJF400" s="1"/>
      <c r="QJG400" s="1"/>
      <c r="QJH400" s="1"/>
      <c r="QJI400" s="1"/>
      <c r="QJJ400" s="1"/>
      <c r="QJK400" s="1"/>
      <c r="QJL400" s="1"/>
      <c r="QJM400" s="1"/>
      <c r="QJN400" s="1"/>
      <c r="QJO400" s="1"/>
      <c r="QJP400" s="1"/>
      <c r="QJQ400" s="1"/>
      <c r="QJR400" s="1"/>
      <c r="QJS400" s="1"/>
      <c r="QJT400" s="1"/>
      <c r="QJU400" s="1"/>
      <c r="QJV400" s="1"/>
      <c r="QJW400" s="1"/>
      <c r="QJX400" s="1"/>
      <c r="QJY400" s="1"/>
      <c r="QJZ400" s="1"/>
      <c r="QKA400" s="1"/>
      <c r="QKB400" s="1"/>
      <c r="QKC400" s="1"/>
      <c r="QKD400" s="1"/>
      <c r="QKE400" s="1"/>
      <c r="QKF400" s="1"/>
      <c r="QKG400" s="1"/>
      <c r="QKH400" s="1"/>
      <c r="QKI400" s="1"/>
      <c r="QKJ400" s="1"/>
      <c r="QKK400" s="1"/>
      <c r="QKL400" s="1"/>
      <c r="QKM400" s="1"/>
      <c r="QKN400" s="1"/>
      <c r="QKO400" s="1"/>
      <c r="QKP400" s="1"/>
      <c r="QKQ400" s="1"/>
      <c r="QKR400" s="1"/>
      <c r="QKS400" s="1"/>
      <c r="QKT400" s="1"/>
      <c r="QKU400" s="1"/>
      <c r="QKV400" s="1"/>
      <c r="QKW400" s="1"/>
      <c r="QKX400" s="1"/>
      <c r="QKY400" s="1"/>
      <c r="QKZ400" s="1"/>
      <c r="QLA400" s="1"/>
      <c r="QLB400" s="1"/>
      <c r="QLC400" s="1"/>
      <c r="QLD400" s="1"/>
      <c r="QLE400" s="1"/>
      <c r="QLF400" s="1"/>
      <c r="QLG400" s="1"/>
      <c r="QLH400" s="1"/>
      <c r="QLI400" s="1"/>
      <c r="QLJ400" s="1"/>
      <c r="QLK400" s="1"/>
      <c r="QLL400" s="1"/>
      <c r="QLM400" s="1"/>
      <c r="QLN400" s="1"/>
      <c r="QLO400" s="1"/>
      <c r="QLP400" s="1"/>
      <c r="QLQ400" s="1"/>
      <c r="QLR400" s="1"/>
      <c r="QLS400" s="1"/>
      <c r="QLT400" s="1"/>
      <c r="QLU400" s="1"/>
      <c r="QLV400" s="1"/>
      <c r="QLW400" s="1"/>
      <c r="QLX400" s="1"/>
      <c r="QLY400" s="1"/>
      <c r="QLZ400" s="1"/>
      <c r="QMA400" s="1"/>
      <c r="QMB400" s="1"/>
      <c r="QMC400" s="1"/>
      <c r="QMD400" s="1"/>
      <c r="QME400" s="1"/>
      <c r="QMF400" s="1"/>
      <c r="QMG400" s="1"/>
      <c r="QMH400" s="1"/>
      <c r="QMI400" s="1"/>
      <c r="QMJ400" s="1"/>
      <c r="QMK400" s="1"/>
      <c r="QML400" s="1"/>
      <c r="QMM400" s="1"/>
      <c r="QMN400" s="1"/>
      <c r="QMO400" s="1"/>
      <c r="QMP400" s="1"/>
      <c r="QMQ400" s="1"/>
      <c r="QMR400" s="1"/>
      <c r="QMS400" s="1"/>
      <c r="QMT400" s="1"/>
      <c r="QMU400" s="1"/>
      <c r="QMV400" s="1"/>
      <c r="QMW400" s="1"/>
      <c r="QMX400" s="1"/>
      <c r="QMY400" s="1"/>
      <c r="QMZ400" s="1"/>
      <c r="QNA400" s="1"/>
      <c r="QNB400" s="1"/>
      <c r="QNC400" s="1"/>
      <c r="QND400" s="1"/>
      <c r="QNE400" s="1"/>
      <c r="QNF400" s="1"/>
      <c r="QNG400" s="1"/>
      <c r="QNH400" s="1"/>
      <c r="QNI400" s="1"/>
      <c r="QNJ400" s="1"/>
      <c r="QNK400" s="1"/>
      <c r="QNL400" s="1"/>
      <c r="QNM400" s="1"/>
      <c r="QNN400" s="1"/>
      <c r="QNO400" s="1"/>
      <c r="QNP400" s="1"/>
      <c r="QNQ400" s="1"/>
      <c r="QNR400" s="1"/>
      <c r="QNS400" s="1"/>
      <c r="QNT400" s="1"/>
      <c r="QNU400" s="1"/>
      <c r="QNV400" s="1"/>
      <c r="QNW400" s="1"/>
      <c r="QNX400" s="1"/>
      <c r="QNY400" s="1"/>
      <c r="QNZ400" s="1"/>
      <c r="QOA400" s="1"/>
      <c r="QOB400" s="1"/>
      <c r="QOC400" s="1"/>
      <c r="QOD400" s="1"/>
      <c r="QOE400" s="1"/>
      <c r="QOF400" s="1"/>
      <c r="QOG400" s="1"/>
      <c r="QOH400" s="1"/>
      <c r="QOI400" s="1"/>
      <c r="QOJ400" s="1"/>
      <c r="QOK400" s="1"/>
      <c r="QOL400" s="1"/>
      <c r="QOM400" s="1"/>
      <c r="QON400" s="1"/>
      <c r="QOO400" s="1"/>
      <c r="QOP400" s="1"/>
      <c r="QOQ400" s="1"/>
      <c r="QOR400" s="1"/>
      <c r="QOS400" s="1"/>
      <c r="QOT400" s="1"/>
      <c r="QOU400" s="1"/>
      <c r="QOV400" s="1"/>
      <c r="QOW400" s="1"/>
      <c r="QOX400" s="1"/>
      <c r="QOY400" s="1"/>
      <c r="QOZ400" s="1"/>
      <c r="QPA400" s="1"/>
      <c r="QPB400" s="1"/>
      <c r="QPC400" s="1"/>
      <c r="QPD400" s="1"/>
      <c r="QPE400" s="1"/>
      <c r="QPF400" s="1"/>
      <c r="QPG400" s="1"/>
      <c r="QPH400" s="1"/>
      <c r="QPI400" s="1"/>
      <c r="QPJ400" s="1"/>
      <c r="QPK400" s="1"/>
      <c r="QPL400" s="1"/>
      <c r="QPM400" s="1"/>
      <c r="QPN400" s="1"/>
      <c r="QPO400" s="1"/>
      <c r="QPP400" s="1"/>
      <c r="QPQ400" s="1"/>
      <c r="QPR400" s="1"/>
      <c r="QPS400" s="1"/>
      <c r="QPT400" s="1"/>
      <c r="QPU400" s="1"/>
      <c r="QPV400" s="1"/>
      <c r="QPW400" s="1"/>
      <c r="QPX400" s="1"/>
      <c r="QPY400" s="1"/>
      <c r="QPZ400" s="1"/>
      <c r="QQA400" s="1"/>
      <c r="QQB400" s="1"/>
      <c r="QQC400" s="1"/>
      <c r="QQD400" s="1"/>
      <c r="QQE400" s="1"/>
      <c r="QQF400" s="1"/>
      <c r="QQG400" s="1"/>
      <c r="QQH400" s="1"/>
      <c r="QQI400" s="1"/>
      <c r="QQJ400" s="1"/>
      <c r="QQK400" s="1"/>
      <c r="QQL400" s="1"/>
      <c r="QQM400" s="1"/>
      <c r="QQN400" s="1"/>
      <c r="QQO400" s="1"/>
      <c r="QQP400" s="1"/>
      <c r="QQQ400" s="1"/>
      <c r="QQR400" s="1"/>
      <c r="QQS400" s="1"/>
      <c r="QQT400" s="1"/>
      <c r="QQU400" s="1"/>
      <c r="QQV400" s="1"/>
      <c r="QQW400" s="1"/>
      <c r="QQX400" s="1"/>
      <c r="QQY400" s="1"/>
      <c r="QQZ400" s="1"/>
      <c r="QRA400" s="1"/>
      <c r="QRB400" s="1"/>
      <c r="QRC400" s="1"/>
      <c r="QRD400" s="1"/>
      <c r="QRE400" s="1"/>
      <c r="QRF400" s="1"/>
      <c r="QRG400" s="1"/>
      <c r="QRH400" s="1"/>
      <c r="QRI400" s="1"/>
      <c r="QRJ400" s="1"/>
      <c r="QRK400" s="1"/>
      <c r="QRL400" s="1"/>
      <c r="QRM400" s="1"/>
      <c r="QRN400" s="1"/>
      <c r="QRO400" s="1"/>
      <c r="QRP400" s="1"/>
      <c r="QRQ400" s="1"/>
      <c r="QRR400" s="1"/>
      <c r="QRS400" s="1"/>
      <c r="QRT400" s="1"/>
      <c r="QRU400" s="1"/>
      <c r="QRV400" s="1"/>
      <c r="QRW400" s="1"/>
      <c r="QRX400" s="1"/>
      <c r="QRY400" s="1"/>
      <c r="QRZ400" s="1"/>
      <c r="QSA400" s="1"/>
      <c r="QSB400" s="1"/>
      <c r="QSC400" s="1"/>
      <c r="QSD400" s="1"/>
      <c r="QSE400" s="1"/>
      <c r="QSF400" s="1"/>
      <c r="QSG400" s="1"/>
      <c r="QSH400" s="1"/>
      <c r="QSI400" s="1"/>
      <c r="QSJ400" s="1"/>
      <c r="QSK400" s="1"/>
      <c r="QSL400" s="1"/>
      <c r="QSM400" s="1"/>
      <c r="QSN400" s="1"/>
      <c r="QSO400" s="1"/>
      <c r="QSP400" s="1"/>
      <c r="QSQ400" s="1"/>
      <c r="QSR400" s="1"/>
      <c r="QSS400" s="1"/>
      <c r="QST400" s="1"/>
      <c r="QSU400" s="1"/>
      <c r="QSV400" s="1"/>
      <c r="QSW400" s="1"/>
      <c r="QSX400" s="1"/>
      <c r="QSY400" s="1"/>
      <c r="QSZ400" s="1"/>
      <c r="QTA400" s="1"/>
      <c r="QTB400" s="1"/>
      <c r="QTC400" s="1"/>
      <c r="QTD400" s="1"/>
      <c r="QTE400" s="1"/>
      <c r="QTF400" s="1"/>
      <c r="QTG400" s="1"/>
      <c r="QTH400" s="1"/>
      <c r="QTI400" s="1"/>
      <c r="QTJ400" s="1"/>
      <c r="QTK400" s="1"/>
      <c r="QTL400" s="1"/>
      <c r="QTM400" s="1"/>
      <c r="QTN400" s="1"/>
      <c r="QTO400" s="1"/>
      <c r="QTP400" s="1"/>
      <c r="QTQ400" s="1"/>
      <c r="QTR400" s="1"/>
      <c r="QTS400" s="1"/>
      <c r="QTT400" s="1"/>
      <c r="QTU400" s="1"/>
      <c r="QTV400" s="1"/>
      <c r="QTW400" s="1"/>
      <c r="QTX400" s="1"/>
      <c r="QTY400" s="1"/>
      <c r="QTZ400" s="1"/>
      <c r="QUA400" s="1"/>
      <c r="QUB400" s="1"/>
      <c r="QUC400" s="1"/>
      <c r="QUD400" s="1"/>
      <c r="QUE400" s="1"/>
      <c r="QUF400" s="1"/>
      <c r="QUG400" s="1"/>
      <c r="QUH400" s="1"/>
      <c r="QUI400" s="1"/>
      <c r="QUJ400" s="1"/>
      <c r="QUK400" s="1"/>
      <c r="QUL400" s="1"/>
      <c r="QUM400" s="1"/>
      <c r="QUN400" s="1"/>
      <c r="QUO400" s="1"/>
      <c r="QUP400" s="1"/>
      <c r="QUQ400" s="1"/>
      <c r="QUR400" s="1"/>
      <c r="QUS400" s="1"/>
      <c r="QUT400" s="1"/>
      <c r="QUU400" s="1"/>
      <c r="QUV400" s="1"/>
      <c r="QUW400" s="1"/>
      <c r="QUX400" s="1"/>
      <c r="QUY400" s="1"/>
      <c r="QUZ400" s="1"/>
      <c r="QVA400" s="1"/>
      <c r="QVB400" s="1"/>
      <c r="QVC400" s="1"/>
      <c r="QVD400" s="1"/>
      <c r="QVE400" s="1"/>
      <c r="QVF400" s="1"/>
      <c r="QVG400" s="1"/>
      <c r="QVH400" s="1"/>
      <c r="QVI400" s="1"/>
      <c r="QVJ400" s="1"/>
      <c r="QVK400" s="1"/>
      <c r="QVL400" s="1"/>
      <c r="QVM400" s="1"/>
      <c r="QVN400" s="1"/>
      <c r="QVO400" s="1"/>
      <c r="QVP400" s="1"/>
      <c r="QVQ400" s="1"/>
      <c r="QVR400" s="1"/>
      <c r="QVS400" s="1"/>
      <c r="QVT400" s="1"/>
      <c r="QVU400" s="1"/>
      <c r="QVV400" s="1"/>
      <c r="QVW400" s="1"/>
      <c r="QVX400" s="1"/>
      <c r="QVY400" s="1"/>
      <c r="QVZ400" s="1"/>
      <c r="QWA400" s="1"/>
      <c r="QWB400" s="1"/>
      <c r="QWC400" s="1"/>
      <c r="QWD400" s="1"/>
      <c r="QWE400" s="1"/>
      <c r="QWF400" s="1"/>
      <c r="QWG400" s="1"/>
      <c r="QWH400" s="1"/>
      <c r="QWI400" s="1"/>
      <c r="QWJ400" s="1"/>
      <c r="QWK400" s="1"/>
      <c r="QWL400" s="1"/>
      <c r="QWM400" s="1"/>
      <c r="QWN400" s="1"/>
      <c r="QWO400" s="1"/>
      <c r="QWP400" s="1"/>
      <c r="QWQ400" s="1"/>
      <c r="QWR400" s="1"/>
      <c r="QWS400" s="1"/>
      <c r="QWT400" s="1"/>
      <c r="QWU400" s="1"/>
      <c r="QWV400" s="1"/>
      <c r="QWW400" s="1"/>
      <c r="QWX400" s="1"/>
      <c r="QWY400" s="1"/>
      <c r="QWZ400" s="1"/>
      <c r="QXA400" s="1"/>
      <c r="QXB400" s="1"/>
      <c r="QXC400" s="1"/>
      <c r="QXD400" s="1"/>
      <c r="QXE400" s="1"/>
      <c r="QXF400" s="1"/>
      <c r="QXG400" s="1"/>
      <c r="QXH400" s="1"/>
      <c r="QXI400" s="1"/>
      <c r="QXJ400" s="1"/>
      <c r="QXK400" s="1"/>
      <c r="QXL400" s="1"/>
      <c r="QXM400" s="1"/>
      <c r="QXN400" s="1"/>
      <c r="QXO400" s="1"/>
      <c r="QXP400" s="1"/>
      <c r="QXQ400" s="1"/>
      <c r="QXR400" s="1"/>
      <c r="QXS400" s="1"/>
      <c r="QXT400" s="1"/>
      <c r="QXU400" s="1"/>
      <c r="QXV400" s="1"/>
      <c r="QXW400" s="1"/>
      <c r="QXX400" s="1"/>
      <c r="QXY400" s="1"/>
      <c r="QXZ400" s="1"/>
      <c r="QYA400" s="1"/>
      <c r="QYB400" s="1"/>
      <c r="QYC400" s="1"/>
      <c r="QYD400" s="1"/>
      <c r="QYE400" s="1"/>
      <c r="QYF400" s="1"/>
      <c r="QYG400" s="1"/>
      <c r="QYH400" s="1"/>
      <c r="QYI400" s="1"/>
      <c r="QYJ400" s="1"/>
      <c r="QYK400" s="1"/>
      <c r="QYL400" s="1"/>
      <c r="QYM400" s="1"/>
      <c r="QYN400" s="1"/>
      <c r="QYO400" s="1"/>
      <c r="QYP400" s="1"/>
      <c r="QYQ400" s="1"/>
      <c r="QYR400" s="1"/>
      <c r="QYS400" s="1"/>
      <c r="QYT400" s="1"/>
      <c r="QYU400" s="1"/>
      <c r="QYV400" s="1"/>
      <c r="QYW400" s="1"/>
      <c r="QYX400" s="1"/>
      <c r="QYY400" s="1"/>
      <c r="QYZ400" s="1"/>
      <c r="QZA400" s="1"/>
      <c r="QZB400" s="1"/>
      <c r="QZC400" s="1"/>
      <c r="QZD400" s="1"/>
      <c r="QZE400" s="1"/>
      <c r="QZF400" s="1"/>
      <c r="QZG400" s="1"/>
      <c r="QZH400" s="1"/>
      <c r="QZI400" s="1"/>
      <c r="QZJ400" s="1"/>
      <c r="QZK400" s="1"/>
      <c r="QZL400" s="1"/>
      <c r="QZM400" s="1"/>
      <c r="QZN400" s="1"/>
      <c r="QZO400" s="1"/>
      <c r="QZP400" s="1"/>
      <c r="QZQ400" s="1"/>
      <c r="QZR400" s="1"/>
      <c r="QZS400" s="1"/>
      <c r="QZT400" s="1"/>
      <c r="QZU400" s="1"/>
      <c r="QZV400" s="1"/>
      <c r="QZW400" s="1"/>
      <c r="QZX400" s="1"/>
      <c r="QZY400" s="1"/>
      <c r="QZZ400" s="1"/>
      <c r="RAA400" s="1"/>
      <c r="RAB400" s="1"/>
      <c r="RAC400" s="1"/>
      <c r="RAD400" s="1"/>
      <c r="RAE400" s="1"/>
      <c r="RAF400" s="1"/>
      <c r="RAG400" s="1"/>
      <c r="RAH400" s="1"/>
      <c r="RAI400" s="1"/>
      <c r="RAJ400" s="1"/>
      <c r="RAK400" s="1"/>
      <c r="RAL400" s="1"/>
      <c r="RAM400" s="1"/>
      <c r="RAN400" s="1"/>
      <c r="RAO400" s="1"/>
      <c r="RAP400" s="1"/>
      <c r="RAQ400" s="1"/>
      <c r="RAR400" s="1"/>
      <c r="RAS400" s="1"/>
      <c r="RAT400" s="1"/>
      <c r="RAU400" s="1"/>
      <c r="RAV400" s="1"/>
      <c r="RAW400" s="1"/>
      <c r="RAX400" s="1"/>
      <c r="RAY400" s="1"/>
      <c r="RAZ400" s="1"/>
      <c r="RBA400" s="1"/>
      <c r="RBB400" s="1"/>
      <c r="RBC400" s="1"/>
      <c r="RBD400" s="1"/>
      <c r="RBE400" s="1"/>
      <c r="RBF400" s="1"/>
      <c r="RBG400" s="1"/>
      <c r="RBH400" s="1"/>
      <c r="RBI400" s="1"/>
      <c r="RBJ400" s="1"/>
      <c r="RBK400" s="1"/>
      <c r="RBL400" s="1"/>
      <c r="RBM400" s="1"/>
      <c r="RBN400" s="1"/>
      <c r="RBO400" s="1"/>
      <c r="RBP400" s="1"/>
      <c r="RBQ400" s="1"/>
      <c r="RBR400" s="1"/>
      <c r="RBS400" s="1"/>
      <c r="RBT400" s="1"/>
      <c r="RBU400" s="1"/>
      <c r="RBV400" s="1"/>
      <c r="RBW400" s="1"/>
      <c r="RBX400" s="1"/>
      <c r="RBY400" s="1"/>
      <c r="RBZ400" s="1"/>
      <c r="RCA400" s="1"/>
      <c r="RCB400" s="1"/>
      <c r="RCC400" s="1"/>
      <c r="RCD400" s="1"/>
      <c r="RCE400" s="1"/>
      <c r="RCF400" s="1"/>
      <c r="RCG400" s="1"/>
      <c r="RCH400" s="1"/>
      <c r="RCI400" s="1"/>
      <c r="RCJ400" s="1"/>
      <c r="RCK400" s="1"/>
      <c r="RCL400" s="1"/>
      <c r="RCM400" s="1"/>
      <c r="RCN400" s="1"/>
      <c r="RCO400" s="1"/>
      <c r="RCP400" s="1"/>
      <c r="RCQ400" s="1"/>
      <c r="RCR400" s="1"/>
      <c r="RCS400" s="1"/>
      <c r="RCT400" s="1"/>
      <c r="RCU400" s="1"/>
      <c r="RCV400" s="1"/>
      <c r="RCW400" s="1"/>
      <c r="RCX400" s="1"/>
      <c r="RCY400" s="1"/>
      <c r="RCZ400" s="1"/>
      <c r="RDA400" s="1"/>
      <c r="RDB400" s="1"/>
      <c r="RDC400" s="1"/>
      <c r="RDD400" s="1"/>
      <c r="RDE400" s="1"/>
      <c r="RDF400" s="1"/>
      <c r="RDG400" s="1"/>
      <c r="RDH400" s="1"/>
      <c r="RDI400" s="1"/>
      <c r="RDJ400" s="1"/>
      <c r="RDK400" s="1"/>
      <c r="RDL400" s="1"/>
      <c r="RDM400" s="1"/>
      <c r="RDN400" s="1"/>
      <c r="RDO400" s="1"/>
      <c r="RDP400" s="1"/>
      <c r="RDQ400" s="1"/>
      <c r="RDR400" s="1"/>
      <c r="RDS400" s="1"/>
      <c r="RDT400" s="1"/>
      <c r="RDU400" s="1"/>
      <c r="RDV400" s="1"/>
      <c r="RDW400" s="1"/>
      <c r="RDX400" s="1"/>
      <c r="RDY400" s="1"/>
      <c r="RDZ400" s="1"/>
      <c r="REA400" s="1"/>
      <c r="REB400" s="1"/>
      <c r="REC400" s="1"/>
      <c r="RED400" s="1"/>
      <c r="REE400" s="1"/>
      <c r="REF400" s="1"/>
      <c r="REG400" s="1"/>
      <c r="REH400" s="1"/>
      <c r="REI400" s="1"/>
      <c r="REJ400" s="1"/>
      <c r="REK400" s="1"/>
      <c r="REL400" s="1"/>
      <c r="REM400" s="1"/>
      <c r="REN400" s="1"/>
      <c r="REO400" s="1"/>
      <c r="REP400" s="1"/>
      <c r="REQ400" s="1"/>
      <c r="RER400" s="1"/>
      <c r="RES400" s="1"/>
      <c r="RET400" s="1"/>
      <c r="REU400" s="1"/>
      <c r="REV400" s="1"/>
      <c r="REW400" s="1"/>
      <c r="REX400" s="1"/>
      <c r="REY400" s="1"/>
      <c r="REZ400" s="1"/>
      <c r="RFA400" s="1"/>
      <c r="RFB400" s="1"/>
      <c r="RFC400" s="1"/>
      <c r="RFD400" s="1"/>
      <c r="RFE400" s="1"/>
      <c r="RFF400" s="1"/>
      <c r="RFG400" s="1"/>
      <c r="RFH400" s="1"/>
      <c r="RFI400" s="1"/>
      <c r="RFJ400" s="1"/>
      <c r="RFK400" s="1"/>
      <c r="RFL400" s="1"/>
      <c r="RFM400" s="1"/>
      <c r="RFN400" s="1"/>
      <c r="RFO400" s="1"/>
      <c r="RFP400" s="1"/>
      <c r="RFQ400" s="1"/>
      <c r="RFR400" s="1"/>
      <c r="RFS400" s="1"/>
      <c r="RFT400" s="1"/>
      <c r="RFU400" s="1"/>
      <c r="RFV400" s="1"/>
      <c r="RFW400" s="1"/>
      <c r="RFX400" s="1"/>
      <c r="RFY400" s="1"/>
      <c r="RFZ400" s="1"/>
      <c r="RGA400" s="1"/>
      <c r="RGB400" s="1"/>
      <c r="RGC400" s="1"/>
      <c r="RGD400" s="1"/>
      <c r="RGE400" s="1"/>
      <c r="RGF400" s="1"/>
      <c r="RGG400" s="1"/>
      <c r="RGH400" s="1"/>
      <c r="RGI400" s="1"/>
      <c r="RGJ400" s="1"/>
      <c r="RGK400" s="1"/>
      <c r="RGL400" s="1"/>
      <c r="RGM400" s="1"/>
      <c r="RGN400" s="1"/>
      <c r="RGO400" s="1"/>
      <c r="RGP400" s="1"/>
      <c r="RGQ400" s="1"/>
      <c r="RGR400" s="1"/>
      <c r="RGS400" s="1"/>
      <c r="RGT400" s="1"/>
      <c r="RGU400" s="1"/>
      <c r="RGV400" s="1"/>
      <c r="RGW400" s="1"/>
      <c r="RGX400" s="1"/>
      <c r="RGY400" s="1"/>
      <c r="RGZ400" s="1"/>
      <c r="RHA400" s="1"/>
      <c r="RHB400" s="1"/>
      <c r="RHC400" s="1"/>
      <c r="RHD400" s="1"/>
      <c r="RHE400" s="1"/>
      <c r="RHF400" s="1"/>
      <c r="RHG400" s="1"/>
      <c r="RHH400" s="1"/>
      <c r="RHI400" s="1"/>
      <c r="RHJ400" s="1"/>
      <c r="RHK400" s="1"/>
      <c r="RHL400" s="1"/>
      <c r="RHM400" s="1"/>
      <c r="RHN400" s="1"/>
      <c r="RHO400" s="1"/>
      <c r="RHP400" s="1"/>
      <c r="RHQ400" s="1"/>
      <c r="RHR400" s="1"/>
      <c r="RHS400" s="1"/>
      <c r="RHT400" s="1"/>
      <c r="RHU400" s="1"/>
      <c r="RHV400" s="1"/>
      <c r="RHW400" s="1"/>
      <c r="RHX400" s="1"/>
      <c r="RHY400" s="1"/>
      <c r="RHZ400" s="1"/>
      <c r="RIA400" s="1"/>
      <c r="RIB400" s="1"/>
      <c r="RIC400" s="1"/>
      <c r="RID400" s="1"/>
      <c r="RIE400" s="1"/>
      <c r="RIF400" s="1"/>
      <c r="RIG400" s="1"/>
      <c r="RIH400" s="1"/>
      <c r="RII400" s="1"/>
      <c r="RIJ400" s="1"/>
      <c r="RIK400" s="1"/>
      <c r="RIL400" s="1"/>
      <c r="RIM400" s="1"/>
      <c r="RIN400" s="1"/>
      <c r="RIO400" s="1"/>
      <c r="RIP400" s="1"/>
      <c r="RIQ400" s="1"/>
      <c r="RIR400" s="1"/>
      <c r="RIS400" s="1"/>
      <c r="RIT400" s="1"/>
      <c r="RIU400" s="1"/>
      <c r="RIV400" s="1"/>
      <c r="RIW400" s="1"/>
      <c r="RIX400" s="1"/>
      <c r="RIY400" s="1"/>
      <c r="RIZ400" s="1"/>
      <c r="RJA400" s="1"/>
      <c r="RJB400" s="1"/>
      <c r="RJC400" s="1"/>
      <c r="RJD400" s="1"/>
      <c r="RJE400" s="1"/>
      <c r="RJF400" s="1"/>
      <c r="RJG400" s="1"/>
      <c r="RJH400" s="1"/>
      <c r="RJI400" s="1"/>
      <c r="RJJ400" s="1"/>
      <c r="RJK400" s="1"/>
      <c r="RJL400" s="1"/>
      <c r="RJM400" s="1"/>
      <c r="RJN400" s="1"/>
      <c r="RJO400" s="1"/>
      <c r="RJP400" s="1"/>
      <c r="RJQ400" s="1"/>
      <c r="RJR400" s="1"/>
      <c r="RJS400" s="1"/>
      <c r="RJT400" s="1"/>
      <c r="RJU400" s="1"/>
      <c r="RJV400" s="1"/>
      <c r="RJW400" s="1"/>
      <c r="RJX400" s="1"/>
      <c r="RJY400" s="1"/>
      <c r="RJZ400" s="1"/>
      <c r="RKA400" s="1"/>
      <c r="RKB400" s="1"/>
      <c r="RKC400" s="1"/>
      <c r="RKD400" s="1"/>
      <c r="RKE400" s="1"/>
      <c r="RKF400" s="1"/>
      <c r="RKG400" s="1"/>
      <c r="RKH400" s="1"/>
      <c r="RKI400" s="1"/>
      <c r="RKJ400" s="1"/>
      <c r="RKK400" s="1"/>
      <c r="RKL400" s="1"/>
      <c r="RKM400" s="1"/>
      <c r="RKN400" s="1"/>
      <c r="RKO400" s="1"/>
      <c r="RKP400" s="1"/>
      <c r="RKQ400" s="1"/>
      <c r="RKR400" s="1"/>
      <c r="RKS400" s="1"/>
      <c r="RKT400" s="1"/>
      <c r="RKU400" s="1"/>
      <c r="RKV400" s="1"/>
      <c r="RKW400" s="1"/>
      <c r="RKX400" s="1"/>
      <c r="RKY400" s="1"/>
      <c r="RKZ400" s="1"/>
      <c r="RLA400" s="1"/>
      <c r="RLB400" s="1"/>
      <c r="RLC400" s="1"/>
      <c r="RLD400" s="1"/>
      <c r="RLE400" s="1"/>
      <c r="RLF400" s="1"/>
      <c r="RLG400" s="1"/>
      <c r="RLH400" s="1"/>
      <c r="RLI400" s="1"/>
      <c r="RLJ400" s="1"/>
      <c r="RLK400" s="1"/>
      <c r="RLL400" s="1"/>
      <c r="RLM400" s="1"/>
      <c r="RLN400" s="1"/>
      <c r="RLO400" s="1"/>
      <c r="RLP400" s="1"/>
      <c r="RLQ400" s="1"/>
      <c r="RLR400" s="1"/>
      <c r="RLS400" s="1"/>
      <c r="RLT400" s="1"/>
      <c r="RLU400" s="1"/>
      <c r="RLV400" s="1"/>
      <c r="RLW400" s="1"/>
      <c r="RLX400" s="1"/>
      <c r="RLY400" s="1"/>
      <c r="RLZ400" s="1"/>
      <c r="RMA400" s="1"/>
      <c r="RMB400" s="1"/>
      <c r="RMC400" s="1"/>
      <c r="RMD400" s="1"/>
      <c r="RME400" s="1"/>
      <c r="RMF400" s="1"/>
      <c r="RMG400" s="1"/>
      <c r="RMH400" s="1"/>
      <c r="RMI400" s="1"/>
      <c r="RMJ400" s="1"/>
      <c r="RMK400" s="1"/>
      <c r="RML400" s="1"/>
      <c r="RMM400" s="1"/>
      <c r="RMN400" s="1"/>
      <c r="RMO400" s="1"/>
      <c r="RMP400" s="1"/>
      <c r="RMQ400" s="1"/>
      <c r="RMR400" s="1"/>
      <c r="RMS400" s="1"/>
      <c r="RMT400" s="1"/>
      <c r="RMU400" s="1"/>
      <c r="RMV400" s="1"/>
      <c r="RMW400" s="1"/>
      <c r="RMX400" s="1"/>
      <c r="RMY400" s="1"/>
      <c r="RMZ400" s="1"/>
      <c r="RNA400" s="1"/>
      <c r="RNB400" s="1"/>
      <c r="RNC400" s="1"/>
      <c r="RND400" s="1"/>
      <c r="RNE400" s="1"/>
      <c r="RNF400" s="1"/>
      <c r="RNG400" s="1"/>
      <c r="RNH400" s="1"/>
      <c r="RNI400" s="1"/>
      <c r="RNJ400" s="1"/>
      <c r="RNK400" s="1"/>
      <c r="RNL400" s="1"/>
      <c r="RNM400" s="1"/>
      <c r="RNN400" s="1"/>
      <c r="RNO400" s="1"/>
      <c r="RNP400" s="1"/>
      <c r="RNQ400" s="1"/>
      <c r="RNR400" s="1"/>
      <c r="RNS400" s="1"/>
      <c r="RNT400" s="1"/>
      <c r="RNU400" s="1"/>
      <c r="RNV400" s="1"/>
      <c r="RNW400" s="1"/>
      <c r="RNX400" s="1"/>
      <c r="RNY400" s="1"/>
      <c r="RNZ400" s="1"/>
      <c r="ROA400" s="1"/>
      <c r="ROB400" s="1"/>
      <c r="ROC400" s="1"/>
      <c r="ROD400" s="1"/>
      <c r="ROE400" s="1"/>
      <c r="ROF400" s="1"/>
      <c r="ROG400" s="1"/>
      <c r="ROH400" s="1"/>
      <c r="ROI400" s="1"/>
      <c r="ROJ400" s="1"/>
      <c r="ROK400" s="1"/>
      <c r="ROL400" s="1"/>
      <c r="ROM400" s="1"/>
      <c r="RON400" s="1"/>
      <c r="ROO400" s="1"/>
      <c r="ROP400" s="1"/>
      <c r="ROQ400" s="1"/>
      <c r="ROR400" s="1"/>
      <c r="ROS400" s="1"/>
      <c r="ROT400" s="1"/>
      <c r="ROU400" s="1"/>
      <c r="ROV400" s="1"/>
      <c r="ROW400" s="1"/>
      <c r="ROX400" s="1"/>
      <c r="ROY400" s="1"/>
      <c r="ROZ400" s="1"/>
      <c r="RPA400" s="1"/>
      <c r="RPB400" s="1"/>
      <c r="RPC400" s="1"/>
      <c r="RPD400" s="1"/>
      <c r="RPE400" s="1"/>
      <c r="RPF400" s="1"/>
      <c r="RPG400" s="1"/>
      <c r="RPH400" s="1"/>
      <c r="RPI400" s="1"/>
      <c r="RPJ400" s="1"/>
      <c r="RPK400" s="1"/>
      <c r="RPL400" s="1"/>
      <c r="RPM400" s="1"/>
      <c r="RPN400" s="1"/>
      <c r="RPO400" s="1"/>
      <c r="RPP400" s="1"/>
      <c r="RPQ400" s="1"/>
      <c r="RPR400" s="1"/>
      <c r="RPS400" s="1"/>
      <c r="RPT400" s="1"/>
      <c r="RPU400" s="1"/>
      <c r="RPV400" s="1"/>
      <c r="RPW400" s="1"/>
      <c r="RPX400" s="1"/>
      <c r="RPY400" s="1"/>
      <c r="RPZ400" s="1"/>
      <c r="RQA400" s="1"/>
      <c r="RQB400" s="1"/>
      <c r="RQC400" s="1"/>
      <c r="RQD400" s="1"/>
      <c r="RQE400" s="1"/>
      <c r="RQF400" s="1"/>
      <c r="RQG400" s="1"/>
      <c r="RQH400" s="1"/>
      <c r="RQI400" s="1"/>
      <c r="RQJ400" s="1"/>
      <c r="RQK400" s="1"/>
      <c r="RQL400" s="1"/>
      <c r="RQM400" s="1"/>
      <c r="RQN400" s="1"/>
      <c r="RQO400" s="1"/>
      <c r="RQP400" s="1"/>
      <c r="RQQ400" s="1"/>
      <c r="RQR400" s="1"/>
      <c r="RQS400" s="1"/>
      <c r="RQT400" s="1"/>
      <c r="RQU400" s="1"/>
      <c r="RQV400" s="1"/>
      <c r="RQW400" s="1"/>
      <c r="RQX400" s="1"/>
      <c r="RQY400" s="1"/>
      <c r="RQZ400" s="1"/>
      <c r="RRA400" s="1"/>
      <c r="RRB400" s="1"/>
      <c r="RRC400" s="1"/>
      <c r="RRD400" s="1"/>
      <c r="RRE400" s="1"/>
      <c r="RRF400" s="1"/>
      <c r="RRG400" s="1"/>
      <c r="RRH400" s="1"/>
      <c r="RRI400" s="1"/>
      <c r="RRJ400" s="1"/>
      <c r="RRK400" s="1"/>
      <c r="RRL400" s="1"/>
      <c r="RRM400" s="1"/>
      <c r="RRN400" s="1"/>
      <c r="RRO400" s="1"/>
      <c r="RRP400" s="1"/>
      <c r="RRQ400" s="1"/>
      <c r="RRR400" s="1"/>
      <c r="RRS400" s="1"/>
      <c r="RRT400" s="1"/>
      <c r="RRU400" s="1"/>
      <c r="RRV400" s="1"/>
      <c r="RRW400" s="1"/>
      <c r="RRX400" s="1"/>
      <c r="RRY400" s="1"/>
      <c r="RRZ400" s="1"/>
      <c r="RSA400" s="1"/>
      <c r="RSB400" s="1"/>
      <c r="RSC400" s="1"/>
      <c r="RSD400" s="1"/>
      <c r="RSE400" s="1"/>
      <c r="RSF400" s="1"/>
      <c r="RSG400" s="1"/>
      <c r="RSH400" s="1"/>
      <c r="RSI400" s="1"/>
      <c r="RSJ400" s="1"/>
      <c r="RSK400" s="1"/>
      <c r="RSL400" s="1"/>
      <c r="RSM400" s="1"/>
      <c r="RSN400" s="1"/>
      <c r="RSO400" s="1"/>
      <c r="RSP400" s="1"/>
      <c r="RSQ400" s="1"/>
      <c r="RSR400" s="1"/>
      <c r="RSS400" s="1"/>
      <c r="RST400" s="1"/>
      <c r="RSU400" s="1"/>
      <c r="RSV400" s="1"/>
      <c r="RSW400" s="1"/>
      <c r="RSX400" s="1"/>
      <c r="RSY400" s="1"/>
      <c r="RSZ400" s="1"/>
      <c r="RTA400" s="1"/>
      <c r="RTB400" s="1"/>
      <c r="RTC400" s="1"/>
      <c r="RTD400" s="1"/>
      <c r="RTE400" s="1"/>
      <c r="RTF400" s="1"/>
      <c r="RTG400" s="1"/>
      <c r="RTH400" s="1"/>
      <c r="RTI400" s="1"/>
      <c r="RTJ400" s="1"/>
      <c r="RTK400" s="1"/>
      <c r="RTL400" s="1"/>
      <c r="RTM400" s="1"/>
      <c r="RTN400" s="1"/>
      <c r="RTO400" s="1"/>
      <c r="RTP400" s="1"/>
      <c r="RTQ400" s="1"/>
      <c r="RTR400" s="1"/>
      <c r="RTS400" s="1"/>
      <c r="RTT400" s="1"/>
      <c r="RTU400" s="1"/>
      <c r="RTV400" s="1"/>
      <c r="RTW400" s="1"/>
      <c r="RTX400" s="1"/>
      <c r="RTY400" s="1"/>
      <c r="RTZ400" s="1"/>
      <c r="RUA400" s="1"/>
      <c r="RUB400" s="1"/>
      <c r="RUC400" s="1"/>
      <c r="RUD400" s="1"/>
      <c r="RUE400" s="1"/>
      <c r="RUF400" s="1"/>
      <c r="RUG400" s="1"/>
      <c r="RUH400" s="1"/>
      <c r="RUI400" s="1"/>
      <c r="RUJ400" s="1"/>
      <c r="RUK400" s="1"/>
      <c r="RUL400" s="1"/>
      <c r="RUM400" s="1"/>
      <c r="RUN400" s="1"/>
      <c r="RUO400" s="1"/>
      <c r="RUP400" s="1"/>
      <c r="RUQ400" s="1"/>
      <c r="RUR400" s="1"/>
      <c r="RUS400" s="1"/>
      <c r="RUT400" s="1"/>
      <c r="RUU400" s="1"/>
      <c r="RUV400" s="1"/>
      <c r="RUW400" s="1"/>
      <c r="RUX400" s="1"/>
      <c r="RUY400" s="1"/>
      <c r="RUZ400" s="1"/>
      <c r="RVA400" s="1"/>
      <c r="RVB400" s="1"/>
      <c r="RVC400" s="1"/>
      <c r="RVD400" s="1"/>
      <c r="RVE400" s="1"/>
      <c r="RVF400" s="1"/>
      <c r="RVG400" s="1"/>
      <c r="RVH400" s="1"/>
      <c r="RVI400" s="1"/>
      <c r="RVJ400" s="1"/>
      <c r="RVK400" s="1"/>
      <c r="RVL400" s="1"/>
      <c r="RVM400" s="1"/>
      <c r="RVN400" s="1"/>
      <c r="RVO400" s="1"/>
      <c r="RVP400" s="1"/>
      <c r="RVQ400" s="1"/>
      <c r="RVR400" s="1"/>
      <c r="RVS400" s="1"/>
      <c r="RVT400" s="1"/>
      <c r="RVU400" s="1"/>
      <c r="RVV400" s="1"/>
      <c r="RVW400" s="1"/>
      <c r="RVX400" s="1"/>
      <c r="RVY400" s="1"/>
      <c r="RVZ400" s="1"/>
      <c r="RWA400" s="1"/>
      <c r="RWB400" s="1"/>
      <c r="RWC400" s="1"/>
      <c r="RWD400" s="1"/>
      <c r="RWE400" s="1"/>
      <c r="RWF400" s="1"/>
      <c r="RWG400" s="1"/>
      <c r="RWH400" s="1"/>
      <c r="RWI400" s="1"/>
      <c r="RWJ400" s="1"/>
      <c r="RWK400" s="1"/>
      <c r="RWL400" s="1"/>
      <c r="RWM400" s="1"/>
      <c r="RWN400" s="1"/>
      <c r="RWO400" s="1"/>
      <c r="RWP400" s="1"/>
      <c r="RWQ400" s="1"/>
      <c r="RWR400" s="1"/>
      <c r="RWS400" s="1"/>
      <c r="RWT400" s="1"/>
      <c r="RWU400" s="1"/>
      <c r="RWV400" s="1"/>
      <c r="RWW400" s="1"/>
      <c r="RWX400" s="1"/>
      <c r="RWY400" s="1"/>
      <c r="RWZ400" s="1"/>
      <c r="RXA400" s="1"/>
      <c r="RXB400" s="1"/>
      <c r="RXC400" s="1"/>
      <c r="RXD400" s="1"/>
      <c r="RXE400" s="1"/>
      <c r="RXF400" s="1"/>
      <c r="RXG400" s="1"/>
      <c r="RXH400" s="1"/>
      <c r="RXI400" s="1"/>
      <c r="RXJ400" s="1"/>
      <c r="RXK400" s="1"/>
      <c r="RXL400" s="1"/>
      <c r="RXM400" s="1"/>
      <c r="RXN400" s="1"/>
      <c r="RXO400" s="1"/>
      <c r="RXP400" s="1"/>
      <c r="RXQ400" s="1"/>
      <c r="RXR400" s="1"/>
      <c r="RXS400" s="1"/>
      <c r="RXT400" s="1"/>
      <c r="RXU400" s="1"/>
      <c r="RXV400" s="1"/>
      <c r="RXW400" s="1"/>
      <c r="RXX400" s="1"/>
      <c r="RXY400" s="1"/>
      <c r="RXZ400" s="1"/>
      <c r="RYA400" s="1"/>
      <c r="RYB400" s="1"/>
      <c r="RYC400" s="1"/>
      <c r="RYD400" s="1"/>
      <c r="RYE400" s="1"/>
      <c r="RYF400" s="1"/>
      <c r="RYG400" s="1"/>
      <c r="RYH400" s="1"/>
      <c r="RYI400" s="1"/>
      <c r="RYJ400" s="1"/>
      <c r="RYK400" s="1"/>
      <c r="RYL400" s="1"/>
      <c r="RYM400" s="1"/>
      <c r="RYN400" s="1"/>
      <c r="RYO400" s="1"/>
      <c r="RYP400" s="1"/>
      <c r="RYQ400" s="1"/>
      <c r="RYR400" s="1"/>
      <c r="RYS400" s="1"/>
      <c r="RYT400" s="1"/>
      <c r="RYU400" s="1"/>
      <c r="RYV400" s="1"/>
      <c r="RYW400" s="1"/>
      <c r="RYX400" s="1"/>
      <c r="RYY400" s="1"/>
      <c r="RYZ400" s="1"/>
      <c r="RZA400" s="1"/>
      <c r="RZB400" s="1"/>
      <c r="RZC400" s="1"/>
      <c r="RZD400" s="1"/>
      <c r="RZE400" s="1"/>
      <c r="RZF400" s="1"/>
      <c r="RZG400" s="1"/>
      <c r="RZH400" s="1"/>
      <c r="RZI400" s="1"/>
      <c r="RZJ400" s="1"/>
      <c r="RZK400" s="1"/>
      <c r="RZL400" s="1"/>
      <c r="RZM400" s="1"/>
      <c r="RZN400" s="1"/>
      <c r="RZO400" s="1"/>
      <c r="RZP400" s="1"/>
      <c r="RZQ400" s="1"/>
      <c r="RZR400" s="1"/>
      <c r="RZS400" s="1"/>
      <c r="RZT400" s="1"/>
      <c r="RZU400" s="1"/>
      <c r="RZV400" s="1"/>
      <c r="RZW400" s="1"/>
      <c r="RZX400" s="1"/>
      <c r="RZY400" s="1"/>
      <c r="RZZ400" s="1"/>
      <c r="SAA400" s="1"/>
      <c r="SAB400" s="1"/>
      <c r="SAC400" s="1"/>
      <c r="SAD400" s="1"/>
      <c r="SAE400" s="1"/>
      <c r="SAF400" s="1"/>
      <c r="SAG400" s="1"/>
      <c r="SAH400" s="1"/>
      <c r="SAI400" s="1"/>
      <c r="SAJ400" s="1"/>
      <c r="SAK400" s="1"/>
      <c r="SAL400" s="1"/>
      <c r="SAM400" s="1"/>
      <c r="SAN400" s="1"/>
      <c r="SAO400" s="1"/>
      <c r="SAP400" s="1"/>
      <c r="SAQ400" s="1"/>
      <c r="SAR400" s="1"/>
      <c r="SAS400" s="1"/>
      <c r="SAT400" s="1"/>
      <c r="SAU400" s="1"/>
      <c r="SAV400" s="1"/>
      <c r="SAW400" s="1"/>
      <c r="SAX400" s="1"/>
      <c r="SAY400" s="1"/>
      <c r="SAZ400" s="1"/>
      <c r="SBA400" s="1"/>
      <c r="SBB400" s="1"/>
      <c r="SBC400" s="1"/>
      <c r="SBD400" s="1"/>
      <c r="SBE400" s="1"/>
      <c r="SBF400" s="1"/>
      <c r="SBG400" s="1"/>
      <c r="SBH400" s="1"/>
      <c r="SBI400" s="1"/>
      <c r="SBJ400" s="1"/>
      <c r="SBK400" s="1"/>
      <c r="SBL400" s="1"/>
      <c r="SBM400" s="1"/>
      <c r="SBN400" s="1"/>
      <c r="SBO400" s="1"/>
      <c r="SBP400" s="1"/>
      <c r="SBQ400" s="1"/>
      <c r="SBR400" s="1"/>
      <c r="SBS400" s="1"/>
      <c r="SBT400" s="1"/>
      <c r="SBU400" s="1"/>
      <c r="SBV400" s="1"/>
      <c r="SBW400" s="1"/>
      <c r="SBX400" s="1"/>
      <c r="SBY400" s="1"/>
      <c r="SBZ400" s="1"/>
      <c r="SCA400" s="1"/>
      <c r="SCB400" s="1"/>
      <c r="SCC400" s="1"/>
      <c r="SCD400" s="1"/>
      <c r="SCE400" s="1"/>
      <c r="SCF400" s="1"/>
      <c r="SCG400" s="1"/>
      <c r="SCH400" s="1"/>
      <c r="SCI400" s="1"/>
      <c r="SCJ400" s="1"/>
      <c r="SCK400" s="1"/>
      <c r="SCL400" s="1"/>
      <c r="SCM400" s="1"/>
      <c r="SCN400" s="1"/>
      <c r="SCO400" s="1"/>
      <c r="SCP400" s="1"/>
      <c r="SCQ400" s="1"/>
      <c r="SCR400" s="1"/>
      <c r="SCS400" s="1"/>
      <c r="SCT400" s="1"/>
      <c r="SCU400" s="1"/>
      <c r="SCV400" s="1"/>
      <c r="SCW400" s="1"/>
      <c r="SCX400" s="1"/>
      <c r="SCY400" s="1"/>
      <c r="SCZ400" s="1"/>
      <c r="SDA400" s="1"/>
      <c r="SDB400" s="1"/>
      <c r="SDC400" s="1"/>
      <c r="SDD400" s="1"/>
      <c r="SDE400" s="1"/>
      <c r="SDF400" s="1"/>
      <c r="SDG400" s="1"/>
      <c r="SDH400" s="1"/>
      <c r="SDI400" s="1"/>
      <c r="SDJ400" s="1"/>
      <c r="SDK400" s="1"/>
      <c r="SDL400" s="1"/>
      <c r="SDM400" s="1"/>
      <c r="SDN400" s="1"/>
      <c r="SDO400" s="1"/>
      <c r="SDP400" s="1"/>
      <c r="SDQ400" s="1"/>
      <c r="SDR400" s="1"/>
      <c r="SDS400" s="1"/>
      <c r="SDT400" s="1"/>
      <c r="SDU400" s="1"/>
      <c r="SDV400" s="1"/>
      <c r="SDW400" s="1"/>
      <c r="SDX400" s="1"/>
      <c r="SDY400" s="1"/>
      <c r="SDZ400" s="1"/>
      <c r="SEA400" s="1"/>
      <c r="SEB400" s="1"/>
      <c r="SEC400" s="1"/>
      <c r="SED400" s="1"/>
      <c r="SEE400" s="1"/>
      <c r="SEF400" s="1"/>
      <c r="SEG400" s="1"/>
      <c r="SEH400" s="1"/>
      <c r="SEI400" s="1"/>
      <c r="SEJ400" s="1"/>
      <c r="SEK400" s="1"/>
      <c r="SEL400" s="1"/>
      <c r="SEM400" s="1"/>
      <c r="SEN400" s="1"/>
      <c r="SEO400" s="1"/>
      <c r="SEP400" s="1"/>
      <c r="SEQ400" s="1"/>
      <c r="SER400" s="1"/>
      <c r="SES400" s="1"/>
      <c r="SET400" s="1"/>
      <c r="SEU400" s="1"/>
      <c r="SEV400" s="1"/>
      <c r="SEW400" s="1"/>
      <c r="SEX400" s="1"/>
      <c r="SEY400" s="1"/>
      <c r="SEZ400" s="1"/>
      <c r="SFA400" s="1"/>
      <c r="SFB400" s="1"/>
      <c r="SFC400" s="1"/>
      <c r="SFD400" s="1"/>
      <c r="SFE400" s="1"/>
      <c r="SFF400" s="1"/>
      <c r="SFG400" s="1"/>
      <c r="SFH400" s="1"/>
      <c r="SFI400" s="1"/>
      <c r="SFJ400" s="1"/>
      <c r="SFK400" s="1"/>
      <c r="SFL400" s="1"/>
      <c r="SFM400" s="1"/>
      <c r="SFN400" s="1"/>
      <c r="SFO400" s="1"/>
      <c r="SFP400" s="1"/>
      <c r="SFQ400" s="1"/>
      <c r="SFR400" s="1"/>
      <c r="SFS400" s="1"/>
      <c r="SFT400" s="1"/>
      <c r="SFU400" s="1"/>
      <c r="SFV400" s="1"/>
      <c r="SFW400" s="1"/>
      <c r="SFX400" s="1"/>
      <c r="SFY400" s="1"/>
      <c r="SFZ400" s="1"/>
      <c r="SGA400" s="1"/>
      <c r="SGB400" s="1"/>
      <c r="SGC400" s="1"/>
      <c r="SGD400" s="1"/>
      <c r="SGE400" s="1"/>
      <c r="SGF400" s="1"/>
      <c r="SGG400" s="1"/>
      <c r="SGH400" s="1"/>
      <c r="SGI400" s="1"/>
      <c r="SGJ400" s="1"/>
      <c r="SGK400" s="1"/>
      <c r="SGL400" s="1"/>
      <c r="SGM400" s="1"/>
      <c r="SGN400" s="1"/>
      <c r="SGO400" s="1"/>
      <c r="SGP400" s="1"/>
      <c r="SGQ400" s="1"/>
      <c r="SGR400" s="1"/>
      <c r="SGS400" s="1"/>
      <c r="SGT400" s="1"/>
      <c r="SGU400" s="1"/>
      <c r="SGV400" s="1"/>
      <c r="SGW400" s="1"/>
      <c r="SGX400" s="1"/>
      <c r="SGY400" s="1"/>
      <c r="SGZ400" s="1"/>
      <c r="SHA400" s="1"/>
      <c r="SHB400" s="1"/>
      <c r="SHC400" s="1"/>
      <c r="SHD400" s="1"/>
      <c r="SHE400" s="1"/>
      <c r="SHF400" s="1"/>
      <c r="SHG400" s="1"/>
      <c r="SHH400" s="1"/>
      <c r="SHI400" s="1"/>
      <c r="SHJ400" s="1"/>
      <c r="SHK400" s="1"/>
      <c r="SHL400" s="1"/>
      <c r="SHM400" s="1"/>
      <c r="SHN400" s="1"/>
      <c r="SHO400" s="1"/>
      <c r="SHP400" s="1"/>
      <c r="SHQ400" s="1"/>
      <c r="SHR400" s="1"/>
      <c r="SHS400" s="1"/>
      <c r="SHT400" s="1"/>
      <c r="SHU400" s="1"/>
      <c r="SHV400" s="1"/>
      <c r="SHW400" s="1"/>
      <c r="SHX400" s="1"/>
      <c r="SHY400" s="1"/>
      <c r="SHZ400" s="1"/>
      <c r="SIA400" s="1"/>
      <c r="SIB400" s="1"/>
      <c r="SIC400" s="1"/>
      <c r="SID400" s="1"/>
      <c r="SIE400" s="1"/>
      <c r="SIF400" s="1"/>
      <c r="SIG400" s="1"/>
      <c r="SIH400" s="1"/>
      <c r="SII400" s="1"/>
      <c r="SIJ400" s="1"/>
      <c r="SIK400" s="1"/>
      <c r="SIL400" s="1"/>
      <c r="SIM400" s="1"/>
      <c r="SIN400" s="1"/>
      <c r="SIO400" s="1"/>
      <c r="SIP400" s="1"/>
      <c r="SIQ400" s="1"/>
      <c r="SIR400" s="1"/>
      <c r="SIS400" s="1"/>
      <c r="SIT400" s="1"/>
      <c r="SIU400" s="1"/>
      <c r="SIV400" s="1"/>
      <c r="SIW400" s="1"/>
      <c r="SIX400" s="1"/>
      <c r="SIY400" s="1"/>
      <c r="SIZ400" s="1"/>
      <c r="SJA400" s="1"/>
      <c r="SJB400" s="1"/>
      <c r="SJC400" s="1"/>
      <c r="SJD400" s="1"/>
      <c r="SJE400" s="1"/>
      <c r="SJF400" s="1"/>
      <c r="SJG400" s="1"/>
      <c r="SJH400" s="1"/>
      <c r="SJI400" s="1"/>
      <c r="SJJ400" s="1"/>
      <c r="SJK400" s="1"/>
      <c r="SJL400" s="1"/>
      <c r="SJM400" s="1"/>
      <c r="SJN400" s="1"/>
      <c r="SJO400" s="1"/>
      <c r="SJP400" s="1"/>
      <c r="SJQ400" s="1"/>
      <c r="SJR400" s="1"/>
      <c r="SJS400" s="1"/>
      <c r="SJT400" s="1"/>
      <c r="SJU400" s="1"/>
      <c r="SJV400" s="1"/>
      <c r="SJW400" s="1"/>
      <c r="SJX400" s="1"/>
      <c r="SJY400" s="1"/>
      <c r="SJZ400" s="1"/>
      <c r="SKA400" s="1"/>
      <c r="SKB400" s="1"/>
      <c r="SKC400" s="1"/>
      <c r="SKD400" s="1"/>
      <c r="SKE400" s="1"/>
      <c r="SKF400" s="1"/>
      <c r="SKG400" s="1"/>
      <c r="SKH400" s="1"/>
      <c r="SKI400" s="1"/>
      <c r="SKJ400" s="1"/>
      <c r="SKK400" s="1"/>
      <c r="SKL400" s="1"/>
      <c r="SKM400" s="1"/>
      <c r="SKN400" s="1"/>
      <c r="SKO400" s="1"/>
      <c r="SKP400" s="1"/>
      <c r="SKQ400" s="1"/>
      <c r="SKR400" s="1"/>
      <c r="SKS400" s="1"/>
      <c r="SKT400" s="1"/>
      <c r="SKU400" s="1"/>
      <c r="SKV400" s="1"/>
      <c r="SKW400" s="1"/>
      <c r="SKX400" s="1"/>
      <c r="SKY400" s="1"/>
      <c r="SKZ400" s="1"/>
      <c r="SLA400" s="1"/>
      <c r="SLB400" s="1"/>
      <c r="SLC400" s="1"/>
      <c r="SLD400" s="1"/>
      <c r="SLE400" s="1"/>
      <c r="SLF400" s="1"/>
      <c r="SLG400" s="1"/>
      <c r="SLH400" s="1"/>
      <c r="SLI400" s="1"/>
      <c r="SLJ400" s="1"/>
      <c r="SLK400" s="1"/>
      <c r="SLL400" s="1"/>
      <c r="SLM400" s="1"/>
      <c r="SLN400" s="1"/>
      <c r="SLO400" s="1"/>
      <c r="SLP400" s="1"/>
      <c r="SLQ400" s="1"/>
      <c r="SLR400" s="1"/>
      <c r="SLS400" s="1"/>
      <c r="SLT400" s="1"/>
      <c r="SLU400" s="1"/>
      <c r="SLV400" s="1"/>
      <c r="SLW400" s="1"/>
      <c r="SLX400" s="1"/>
      <c r="SLY400" s="1"/>
      <c r="SLZ400" s="1"/>
      <c r="SMA400" s="1"/>
      <c r="SMB400" s="1"/>
      <c r="SMC400" s="1"/>
      <c r="SMD400" s="1"/>
      <c r="SME400" s="1"/>
      <c r="SMF400" s="1"/>
      <c r="SMG400" s="1"/>
      <c r="SMH400" s="1"/>
      <c r="SMI400" s="1"/>
      <c r="SMJ400" s="1"/>
      <c r="SMK400" s="1"/>
      <c r="SML400" s="1"/>
      <c r="SMM400" s="1"/>
      <c r="SMN400" s="1"/>
      <c r="SMO400" s="1"/>
      <c r="SMP400" s="1"/>
      <c r="SMQ400" s="1"/>
      <c r="SMR400" s="1"/>
      <c r="SMS400" s="1"/>
      <c r="SMT400" s="1"/>
      <c r="SMU400" s="1"/>
      <c r="SMV400" s="1"/>
      <c r="SMW400" s="1"/>
      <c r="SMX400" s="1"/>
      <c r="SMY400" s="1"/>
      <c r="SMZ400" s="1"/>
      <c r="SNA400" s="1"/>
      <c r="SNB400" s="1"/>
      <c r="SNC400" s="1"/>
      <c r="SND400" s="1"/>
      <c r="SNE400" s="1"/>
      <c r="SNF400" s="1"/>
      <c r="SNG400" s="1"/>
      <c r="SNH400" s="1"/>
      <c r="SNI400" s="1"/>
      <c r="SNJ400" s="1"/>
      <c r="SNK400" s="1"/>
      <c r="SNL400" s="1"/>
      <c r="SNM400" s="1"/>
      <c r="SNN400" s="1"/>
      <c r="SNO400" s="1"/>
      <c r="SNP400" s="1"/>
      <c r="SNQ400" s="1"/>
      <c r="SNR400" s="1"/>
      <c r="SNS400" s="1"/>
      <c r="SNT400" s="1"/>
      <c r="SNU400" s="1"/>
      <c r="SNV400" s="1"/>
      <c r="SNW400" s="1"/>
      <c r="SNX400" s="1"/>
      <c r="SNY400" s="1"/>
      <c r="SNZ400" s="1"/>
      <c r="SOA400" s="1"/>
      <c r="SOB400" s="1"/>
      <c r="SOC400" s="1"/>
      <c r="SOD400" s="1"/>
      <c r="SOE400" s="1"/>
      <c r="SOF400" s="1"/>
      <c r="SOG400" s="1"/>
      <c r="SOH400" s="1"/>
      <c r="SOI400" s="1"/>
      <c r="SOJ400" s="1"/>
      <c r="SOK400" s="1"/>
      <c r="SOL400" s="1"/>
      <c r="SOM400" s="1"/>
      <c r="SON400" s="1"/>
      <c r="SOO400" s="1"/>
      <c r="SOP400" s="1"/>
      <c r="SOQ400" s="1"/>
      <c r="SOR400" s="1"/>
      <c r="SOS400" s="1"/>
      <c r="SOT400" s="1"/>
      <c r="SOU400" s="1"/>
      <c r="SOV400" s="1"/>
      <c r="SOW400" s="1"/>
      <c r="SOX400" s="1"/>
      <c r="SOY400" s="1"/>
      <c r="SOZ400" s="1"/>
      <c r="SPA400" s="1"/>
      <c r="SPB400" s="1"/>
      <c r="SPC400" s="1"/>
      <c r="SPD400" s="1"/>
      <c r="SPE400" s="1"/>
      <c r="SPF400" s="1"/>
      <c r="SPG400" s="1"/>
      <c r="SPH400" s="1"/>
      <c r="SPI400" s="1"/>
      <c r="SPJ400" s="1"/>
      <c r="SPK400" s="1"/>
      <c r="SPL400" s="1"/>
      <c r="SPM400" s="1"/>
      <c r="SPN400" s="1"/>
      <c r="SPO400" s="1"/>
      <c r="SPP400" s="1"/>
      <c r="SPQ400" s="1"/>
      <c r="SPR400" s="1"/>
      <c r="SPS400" s="1"/>
      <c r="SPT400" s="1"/>
      <c r="SPU400" s="1"/>
      <c r="SPV400" s="1"/>
      <c r="SPW400" s="1"/>
      <c r="SPX400" s="1"/>
      <c r="SPY400" s="1"/>
      <c r="SPZ400" s="1"/>
      <c r="SQA400" s="1"/>
      <c r="SQB400" s="1"/>
      <c r="SQC400" s="1"/>
      <c r="SQD400" s="1"/>
      <c r="SQE400" s="1"/>
      <c r="SQF400" s="1"/>
      <c r="SQG400" s="1"/>
      <c r="SQH400" s="1"/>
      <c r="SQI400" s="1"/>
      <c r="SQJ400" s="1"/>
      <c r="SQK400" s="1"/>
      <c r="SQL400" s="1"/>
      <c r="SQM400" s="1"/>
      <c r="SQN400" s="1"/>
      <c r="SQO400" s="1"/>
      <c r="SQP400" s="1"/>
      <c r="SQQ400" s="1"/>
      <c r="SQR400" s="1"/>
      <c r="SQS400" s="1"/>
      <c r="SQT400" s="1"/>
      <c r="SQU400" s="1"/>
      <c r="SQV400" s="1"/>
      <c r="SQW400" s="1"/>
      <c r="SQX400" s="1"/>
      <c r="SQY400" s="1"/>
      <c r="SQZ400" s="1"/>
      <c r="SRA400" s="1"/>
      <c r="SRB400" s="1"/>
      <c r="SRC400" s="1"/>
      <c r="SRD400" s="1"/>
      <c r="SRE400" s="1"/>
      <c r="SRF400" s="1"/>
      <c r="SRG400" s="1"/>
      <c r="SRH400" s="1"/>
      <c r="SRI400" s="1"/>
      <c r="SRJ400" s="1"/>
      <c r="SRK400" s="1"/>
      <c r="SRL400" s="1"/>
      <c r="SRM400" s="1"/>
      <c r="SRN400" s="1"/>
      <c r="SRO400" s="1"/>
      <c r="SRP400" s="1"/>
      <c r="SRQ400" s="1"/>
      <c r="SRR400" s="1"/>
      <c r="SRS400" s="1"/>
      <c r="SRT400" s="1"/>
      <c r="SRU400" s="1"/>
      <c r="SRV400" s="1"/>
      <c r="SRW400" s="1"/>
      <c r="SRX400" s="1"/>
      <c r="SRY400" s="1"/>
      <c r="SRZ400" s="1"/>
      <c r="SSA400" s="1"/>
      <c r="SSB400" s="1"/>
      <c r="SSC400" s="1"/>
      <c r="SSD400" s="1"/>
      <c r="SSE400" s="1"/>
      <c r="SSF400" s="1"/>
      <c r="SSG400" s="1"/>
      <c r="SSH400" s="1"/>
      <c r="SSI400" s="1"/>
      <c r="SSJ400" s="1"/>
      <c r="SSK400" s="1"/>
      <c r="SSL400" s="1"/>
      <c r="SSM400" s="1"/>
      <c r="SSN400" s="1"/>
      <c r="SSO400" s="1"/>
      <c r="SSP400" s="1"/>
      <c r="SSQ400" s="1"/>
      <c r="SSR400" s="1"/>
      <c r="SSS400" s="1"/>
      <c r="SST400" s="1"/>
      <c r="SSU400" s="1"/>
      <c r="SSV400" s="1"/>
      <c r="SSW400" s="1"/>
      <c r="SSX400" s="1"/>
      <c r="SSY400" s="1"/>
      <c r="SSZ400" s="1"/>
      <c r="STA400" s="1"/>
      <c r="STB400" s="1"/>
      <c r="STC400" s="1"/>
      <c r="STD400" s="1"/>
      <c r="STE400" s="1"/>
      <c r="STF400" s="1"/>
      <c r="STG400" s="1"/>
      <c r="STH400" s="1"/>
      <c r="STI400" s="1"/>
      <c r="STJ400" s="1"/>
      <c r="STK400" s="1"/>
      <c r="STL400" s="1"/>
      <c r="STM400" s="1"/>
      <c r="STN400" s="1"/>
      <c r="STO400" s="1"/>
      <c r="STP400" s="1"/>
      <c r="STQ400" s="1"/>
      <c r="STR400" s="1"/>
      <c r="STS400" s="1"/>
      <c r="STT400" s="1"/>
      <c r="STU400" s="1"/>
      <c r="STV400" s="1"/>
      <c r="STW400" s="1"/>
      <c r="STX400" s="1"/>
      <c r="STY400" s="1"/>
      <c r="STZ400" s="1"/>
      <c r="SUA400" s="1"/>
      <c r="SUB400" s="1"/>
      <c r="SUC400" s="1"/>
      <c r="SUD400" s="1"/>
      <c r="SUE400" s="1"/>
      <c r="SUF400" s="1"/>
      <c r="SUG400" s="1"/>
      <c r="SUH400" s="1"/>
      <c r="SUI400" s="1"/>
      <c r="SUJ400" s="1"/>
      <c r="SUK400" s="1"/>
      <c r="SUL400" s="1"/>
      <c r="SUM400" s="1"/>
      <c r="SUN400" s="1"/>
      <c r="SUO400" s="1"/>
      <c r="SUP400" s="1"/>
      <c r="SUQ400" s="1"/>
      <c r="SUR400" s="1"/>
      <c r="SUS400" s="1"/>
      <c r="SUT400" s="1"/>
      <c r="SUU400" s="1"/>
      <c r="SUV400" s="1"/>
      <c r="SUW400" s="1"/>
      <c r="SUX400" s="1"/>
      <c r="SUY400" s="1"/>
      <c r="SUZ400" s="1"/>
      <c r="SVA400" s="1"/>
      <c r="SVB400" s="1"/>
      <c r="SVC400" s="1"/>
      <c r="SVD400" s="1"/>
      <c r="SVE400" s="1"/>
      <c r="SVF400" s="1"/>
      <c r="SVG400" s="1"/>
      <c r="SVH400" s="1"/>
      <c r="SVI400" s="1"/>
      <c r="SVJ400" s="1"/>
      <c r="SVK400" s="1"/>
      <c r="SVL400" s="1"/>
      <c r="SVM400" s="1"/>
      <c r="SVN400" s="1"/>
      <c r="SVO400" s="1"/>
      <c r="SVP400" s="1"/>
      <c r="SVQ400" s="1"/>
      <c r="SVR400" s="1"/>
      <c r="SVS400" s="1"/>
      <c r="SVT400" s="1"/>
      <c r="SVU400" s="1"/>
      <c r="SVV400" s="1"/>
      <c r="SVW400" s="1"/>
      <c r="SVX400" s="1"/>
      <c r="SVY400" s="1"/>
      <c r="SVZ400" s="1"/>
      <c r="SWA400" s="1"/>
      <c r="SWB400" s="1"/>
      <c r="SWC400" s="1"/>
      <c r="SWD400" s="1"/>
      <c r="SWE400" s="1"/>
      <c r="SWF400" s="1"/>
      <c r="SWG400" s="1"/>
      <c r="SWH400" s="1"/>
      <c r="SWI400" s="1"/>
      <c r="SWJ400" s="1"/>
      <c r="SWK400" s="1"/>
      <c r="SWL400" s="1"/>
      <c r="SWM400" s="1"/>
      <c r="SWN400" s="1"/>
      <c r="SWO400" s="1"/>
      <c r="SWP400" s="1"/>
      <c r="SWQ400" s="1"/>
      <c r="SWR400" s="1"/>
      <c r="SWS400" s="1"/>
      <c r="SWT400" s="1"/>
      <c r="SWU400" s="1"/>
      <c r="SWV400" s="1"/>
      <c r="SWW400" s="1"/>
      <c r="SWX400" s="1"/>
      <c r="SWY400" s="1"/>
      <c r="SWZ400" s="1"/>
      <c r="SXA400" s="1"/>
      <c r="SXB400" s="1"/>
      <c r="SXC400" s="1"/>
      <c r="SXD400" s="1"/>
      <c r="SXE400" s="1"/>
      <c r="SXF400" s="1"/>
      <c r="SXG400" s="1"/>
      <c r="SXH400" s="1"/>
      <c r="SXI400" s="1"/>
      <c r="SXJ400" s="1"/>
      <c r="SXK400" s="1"/>
      <c r="SXL400" s="1"/>
      <c r="SXM400" s="1"/>
      <c r="SXN400" s="1"/>
      <c r="SXO400" s="1"/>
      <c r="SXP400" s="1"/>
      <c r="SXQ400" s="1"/>
      <c r="SXR400" s="1"/>
      <c r="SXS400" s="1"/>
      <c r="SXT400" s="1"/>
      <c r="SXU400" s="1"/>
      <c r="SXV400" s="1"/>
      <c r="SXW400" s="1"/>
      <c r="SXX400" s="1"/>
      <c r="SXY400" s="1"/>
      <c r="SXZ400" s="1"/>
      <c r="SYA400" s="1"/>
      <c r="SYB400" s="1"/>
      <c r="SYC400" s="1"/>
      <c r="SYD400" s="1"/>
      <c r="SYE400" s="1"/>
      <c r="SYF400" s="1"/>
      <c r="SYG400" s="1"/>
      <c r="SYH400" s="1"/>
      <c r="SYI400" s="1"/>
      <c r="SYJ400" s="1"/>
      <c r="SYK400" s="1"/>
      <c r="SYL400" s="1"/>
      <c r="SYM400" s="1"/>
      <c r="SYN400" s="1"/>
      <c r="SYO400" s="1"/>
      <c r="SYP400" s="1"/>
      <c r="SYQ400" s="1"/>
      <c r="SYR400" s="1"/>
      <c r="SYS400" s="1"/>
      <c r="SYT400" s="1"/>
      <c r="SYU400" s="1"/>
      <c r="SYV400" s="1"/>
      <c r="SYW400" s="1"/>
      <c r="SYX400" s="1"/>
      <c r="SYY400" s="1"/>
      <c r="SYZ400" s="1"/>
      <c r="SZA400" s="1"/>
      <c r="SZB400" s="1"/>
      <c r="SZC400" s="1"/>
      <c r="SZD400" s="1"/>
      <c r="SZE400" s="1"/>
      <c r="SZF400" s="1"/>
      <c r="SZG400" s="1"/>
      <c r="SZH400" s="1"/>
      <c r="SZI400" s="1"/>
      <c r="SZJ400" s="1"/>
      <c r="SZK400" s="1"/>
      <c r="SZL400" s="1"/>
      <c r="SZM400" s="1"/>
      <c r="SZN400" s="1"/>
      <c r="SZO400" s="1"/>
      <c r="SZP400" s="1"/>
      <c r="SZQ400" s="1"/>
      <c r="SZR400" s="1"/>
      <c r="SZS400" s="1"/>
      <c r="SZT400" s="1"/>
      <c r="SZU400" s="1"/>
      <c r="SZV400" s="1"/>
      <c r="SZW400" s="1"/>
      <c r="SZX400" s="1"/>
      <c r="SZY400" s="1"/>
      <c r="SZZ400" s="1"/>
      <c r="TAA400" s="1"/>
      <c r="TAB400" s="1"/>
      <c r="TAC400" s="1"/>
      <c r="TAD400" s="1"/>
      <c r="TAE400" s="1"/>
      <c r="TAF400" s="1"/>
      <c r="TAG400" s="1"/>
      <c r="TAH400" s="1"/>
      <c r="TAI400" s="1"/>
      <c r="TAJ400" s="1"/>
      <c r="TAK400" s="1"/>
      <c r="TAL400" s="1"/>
      <c r="TAM400" s="1"/>
      <c r="TAN400" s="1"/>
      <c r="TAO400" s="1"/>
      <c r="TAP400" s="1"/>
      <c r="TAQ400" s="1"/>
      <c r="TAR400" s="1"/>
      <c r="TAS400" s="1"/>
      <c r="TAT400" s="1"/>
      <c r="TAU400" s="1"/>
      <c r="TAV400" s="1"/>
      <c r="TAW400" s="1"/>
      <c r="TAX400" s="1"/>
      <c r="TAY400" s="1"/>
      <c r="TAZ400" s="1"/>
      <c r="TBA400" s="1"/>
      <c r="TBB400" s="1"/>
      <c r="TBC400" s="1"/>
      <c r="TBD400" s="1"/>
      <c r="TBE400" s="1"/>
      <c r="TBF400" s="1"/>
      <c r="TBG400" s="1"/>
      <c r="TBH400" s="1"/>
      <c r="TBI400" s="1"/>
      <c r="TBJ400" s="1"/>
      <c r="TBK400" s="1"/>
      <c r="TBL400" s="1"/>
      <c r="TBM400" s="1"/>
      <c r="TBN400" s="1"/>
      <c r="TBO400" s="1"/>
      <c r="TBP400" s="1"/>
      <c r="TBQ400" s="1"/>
      <c r="TBR400" s="1"/>
      <c r="TBS400" s="1"/>
      <c r="TBT400" s="1"/>
      <c r="TBU400" s="1"/>
      <c r="TBV400" s="1"/>
      <c r="TBW400" s="1"/>
      <c r="TBX400" s="1"/>
      <c r="TBY400" s="1"/>
      <c r="TBZ400" s="1"/>
      <c r="TCA400" s="1"/>
      <c r="TCB400" s="1"/>
      <c r="TCC400" s="1"/>
      <c r="TCD400" s="1"/>
      <c r="TCE400" s="1"/>
      <c r="TCF400" s="1"/>
      <c r="TCG400" s="1"/>
      <c r="TCH400" s="1"/>
      <c r="TCI400" s="1"/>
      <c r="TCJ400" s="1"/>
      <c r="TCK400" s="1"/>
      <c r="TCL400" s="1"/>
      <c r="TCM400" s="1"/>
      <c r="TCN400" s="1"/>
      <c r="TCO400" s="1"/>
      <c r="TCP400" s="1"/>
      <c r="TCQ400" s="1"/>
      <c r="TCR400" s="1"/>
      <c r="TCS400" s="1"/>
      <c r="TCT400" s="1"/>
      <c r="TCU400" s="1"/>
      <c r="TCV400" s="1"/>
      <c r="TCW400" s="1"/>
      <c r="TCX400" s="1"/>
      <c r="TCY400" s="1"/>
      <c r="TCZ400" s="1"/>
      <c r="TDA400" s="1"/>
      <c r="TDB400" s="1"/>
      <c r="TDC400" s="1"/>
      <c r="TDD400" s="1"/>
      <c r="TDE400" s="1"/>
      <c r="TDF400" s="1"/>
      <c r="TDG400" s="1"/>
      <c r="TDH400" s="1"/>
      <c r="TDI400" s="1"/>
      <c r="TDJ400" s="1"/>
      <c r="TDK400" s="1"/>
      <c r="TDL400" s="1"/>
      <c r="TDM400" s="1"/>
      <c r="TDN400" s="1"/>
      <c r="TDO400" s="1"/>
      <c r="TDP400" s="1"/>
      <c r="TDQ400" s="1"/>
      <c r="TDR400" s="1"/>
      <c r="TDS400" s="1"/>
      <c r="TDT400" s="1"/>
      <c r="TDU400" s="1"/>
      <c r="TDV400" s="1"/>
      <c r="TDW400" s="1"/>
      <c r="TDX400" s="1"/>
      <c r="TDY400" s="1"/>
      <c r="TDZ400" s="1"/>
      <c r="TEA400" s="1"/>
      <c r="TEB400" s="1"/>
      <c r="TEC400" s="1"/>
      <c r="TED400" s="1"/>
      <c r="TEE400" s="1"/>
      <c r="TEF400" s="1"/>
      <c r="TEG400" s="1"/>
      <c r="TEH400" s="1"/>
      <c r="TEI400" s="1"/>
      <c r="TEJ400" s="1"/>
      <c r="TEK400" s="1"/>
      <c r="TEL400" s="1"/>
      <c r="TEM400" s="1"/>
      <c r="TEN400" s="1"/>
      <c r="TEO400" s="1"/>
      <c r="TEP400" s="1"/>
      <c r="TEQ400" s="1"/>
      <c r="TER400" s="1"/>
      <c r="TES400" s="1"/>
      <c r="TET400" s="1"/>
      <c r="TEU400" s="1"/>
      <c r="TEV400" s="1"/>
      <c r="TEW400" s="1"/>
      <c r="TEX400" s="1"/>
      <c r="TEY400" s="1"/>
      <c r="TEZ400" s="1"/>
      <c r="TFA400" s="1"/>
      <c r="TFB400" s="1"/>
      <c r="TFC400" s="1"/>
      <c r="TFD400" s="1"/>
      <c r="TFE400" s="1"/>
      <c r="TFF400" s="1"/>
      <c r="TFG400" s="1"/>
      <c r="TFH400" s="1"/>
      <c r="TFI400" s="1"/>
      <c r="TFJ400" s="1"/>
      <c r="TFK400" s="1"/>
      <c r="TFL400" s="1"/>
      <c r="TFM400" s="1"/>
      <c r="TFN400" s="1"/>
      <c r="TFO400" s="1"/>
      <c r="TFP400" s="1"/>
      <c r="TFQ400" s="1"/>
      <c r="TFR400" s="1"/>
      <c r="TFS400" s="1"/>
      <c r="TFT400" s="1"/>
      <c r="TFU400" s="1"/>
      <c r="TFV400" s="1"/>
      <c r="TFW400" s="1"/>
      <c r="TFX400" s="1"/>
      <c r="TFY400" s="1"/>
      <c r="TFZ400" s="1"/>
      <c r="TGA400" s="1"/>
      <c r="TGB400" s="1"/>
      <c r="TGC400" s="1"/>
      <c r="TGD400" s="1"/>
      <c r="TGE400" s="1"/>
      <c r="TGF400" s="1"/>
      <c r="TGG400" s="1"/>
      <c r="TGH400" s="1"/>
      <c r="TGI400" s="1"/>
      <c r="TGJ400" s="1"/>
      <c r="TGK400" s="1"/>
      <c r="TGL400" s="1"/>
      <c r="TGM400" s="1"/>
      <c r="TGN400" s="1"/>
      <c r="TGO400" s="1"/>
      <c r="TGP400" s="1"/>
      <c r="TGQ400" s="1"/>
      <c r="TGR400" s="1"/>
      <c r="TGS400" s="1"/>
      <c r="TGT400" s="1"/>
      <c r="TGU400" s="1"/>
      <c r="TGV400" s="1"/>
      <c r="TGW400" s="1"/>
      <c r="TGX400" s="1"/>
      <c r="TGY400" s="1"/>
      <c r="TGZ400" s="1"/>
      <c r="THA400" s="1"/>
      <c r="THB400" s="1"/>
      <c r="THC400" s="1"/>
      <c r="THD400" s="1"/>
      <c r="THE400" s="1"/>
      <c r="THF400" s="1"/>
      <c r="THG400" s="1"/>
      <c r="THH400" s="1"/>
      <c r="THI400" s="1"/>
      <c r="THJ400" s="1"/>
      <c r="THK400" s="1"/>
      <c r="THL400" s="1"/>
      <c r="THM400" s="1"/>
      <c r="THN400" s="1"/>
      <c r="THO400" s="1"/>
      <c r="THP400" s="1"/>
      <c r="THQ400" s="1"/>
      <c r="THR400" s="1"/>
      <c r="THS400" s="1"/>
      <c r="THT400" s="1"/>
      <c r="THU400" s="1"/>
      <c r="THV400" s="1"/>
      <c r="THW400" s="1"/>
      <c r="THX400" s="1"/>
      <c r="THY400" s="1"/>
      <c r="THZ400" s="1"/>
      <c r="TIA400" s="1"/>
      <c r="TIB400" s="1"/>
      <c r="TIC400" s="1"/>
      <c r="TID400" s="1"/>
      <c r="TIE400" s="1"/>
      <c r="TIF400" s="1"/>
      <c r="TIG400" s="1"/>
      <c r="TIH400" s="1"/>
      <c r="TII400" s="1"/>
      <c r="TIJ400" s="1"/>
      <c r="TIK400" s="1"/>
      <c r="TIL400" s="1"/>
      <c r="TIM400" s="1"/>
      <c r="TIN400" s="1"/>
      <c r="TIO400" s="1"/>
      <c r="TIP400" s="1"/>
      <c r="TIQ400" s="1"/>
      <c r="TIR400" s="1"/>
      <c r="TIS400" s="1"/>
      <c r="TIT400" s="1"/>
      <c r="TIU400" s="1"/>
      <c r="TIV400" s="1"/>
      <c r="TIW400" s="1"/>
      <c r="TIX400" s="1"/>
      <c r="TIY400" s="1"/>
      <c r="TIZ400" s="1"/>
      <c r="TJA400" s="1"/>
      <c r="TJB400" s="1"/>
      <c r="TJC400" s="1"/>
      <c r="TJD400" s="1"/>
      <c r="TJE400" s="1"/>
      <c r="TJF400" s="1"/>
      <c r="TJG400" s="1"/>
      <c r="TJH400" s="1"/>
      <c r="TJI400" s="1"/>
      <c r="TJJ400" s="1"/>
      <c r="TJK400" s="1"/>
      <c r="TJL400" s="1"/>
      <c r="TJM400" s="1"/>
      <c r="TJN400" s="1"/>
      <c r="TJO400" s="1"/>
      <c r="TJP400" s="1"/>
      <c r="TJQ400" s="1"/>
      <c r="TJR400" s="1"/>
      <c r="TJS400" s="1"/>
      <c r="TJT400" s="1"/>
      <c r="TJU400" s="1"/>
      <c r="TJV400" s="1"/>
      <c r="TJW400" s="1"/>
      <c r="TJX400" s="1"/>
      <c r="TJY400" s="1"/>
      <c r="TJZ400" s="1"/>
      <c r="TKA400" s="1"/>
      <c r="TKB400" s="1"/>
      <c r="TKC400" s="1"/>
      <c r="TKD400" s="1"/>
      <c r="TKE400" s="1"/>
      <c r="TKF400" s="1"/>
      <c r="TKG400" s="1"/>
      <c r="TKH400" s="1"/>
      <c r="TKI400" s="1"/>
      <c r="TKJ400" s="1"/>
      <c r="TKK400" s="1"/>
      <c r="TKL400" s="1"/>
      <c r="TKM400" s="1"/>
      <c r="TKN400" s="1"/>
      <c r="TKO400" s="1"/>
      <c r="TKP400" s="1"/>
      <c r="TKQ400" s="1"/>
      <c r="TKR400" s="1"/>
      <c r="TKS400" s="1"/>
      <c r="TKT400" s="1"/>
      <c r="TKU400" s="1"/>
      <c r="TKV400" s="1"/>
      <c r="TKW400" s="1"/>
      <c r="TKX400" s="1"/>
      <c r="TKY400" s="1"/>
      <c r="TKZ400" s="1"/>
      <c r="TLA400" s="1"/>
      <c r="TLB400" s="1"/>
      <c r="TLC400" s="1"/>
      <c r="TLD400" s="1"/>
      <c r="TLE400" s="1"/>
      <c r="TLF400" s="1"/>
      <c r="TLG400" s="1"/>
      <c r="TLH400" s="1"/>
      <c r="TLI400" s="1"/>
      <c r="TLJ400" s="1"/>
      <c r="TLK400" s="1"/>
      <c r="TLL400" s="1"/>
      <c r="TLM400" s="1"/>
      <c r="TLN400" s="1"/>
      <c r="TLO400" s="1"/>
      <c r="TLP400" s="1"/>
      <c r="TLQ400" s="1"/>
      <c r="TLR400" s="1"/>
      <c r="TLS400" s="1"/>
      <c r="TLT400" s="1"/>
      <c r="TLU400" s="1"/>
      <c r="TLV400" s="1"/>
      <c r="TLW400" s="1"/>
      <c r="TLX400" s="1"/>
      <c r="TLY400" s="1"/>
      <c r="TLZ400" s="1"/>
      <c r="TMA400" s="1"/>
      <c r="TMB400" s="1"/>
      <c r="TMC400" s="1"/>
      <c r="TMD400" s="1"/>
      <c r="TME400" s="1"/>
      <c r="TMF400" s="1"/>
      <c r="TMG400" s="1"/>
      <c r="TMH400" s="1"/>
      <c r="TMI400" s="1"/>
      <c r="TMJ400" s="1"/>
      <c r="TMK400" s="1"/>
      <c r="TML400" s="1"/>
      <c r="TMM400" s="1"/>
      <c r="TMN400" s="1"/>
      <c r="TMO400" s="1"/>
      <c r="TMP400" s="1"/>
      <c r="TMQ400" s="1"/>
      <c r="TMR400" s="1"/>
      <c r="TMS400" s="1"/>
      <c r="TMT400" s="1"/>
      <c r="TMU400" s="1"/>
      <c r="TMV400" s="1"/>
      <c r="TMW400" s="1"/>
      <c r="TMX400" s="1"/>
      <c r="TMY400" s="1"/>
      <c r="TMZ400" s="1"/>
      <c r="TNA400" s="1"/>
      <c r="TNB400" s="1"/>
      <c r="TNC400" s="1"/>
      <c r="TND400" s="1"/>
      <c r="TNE400" s="1"/>
      <c r="TNF400" s="1"/>
      <c r="TNG400" s="1"/>
      <c r="TNH400" s="1"/>
      <c r="TNI400" s="1"/>
      <c r="TNJ400" s="1"/>
      <c r="TNK400" s="1"/>
      <c r="TNL400" s="1"/>
      <c r="TNM400" s="1"/>
      <c r="TNN400" s="1"/>
      <c r="TNO400" s="1"/>
      <c r="TNP400" s="1"/>
      <c r="TNQ400" s="1"/>
      <c r="TNR400" s="1"/>
      <c r="TNS400" s="1"/>
      <c r="TNT400" s="1"/>
      <c r="TNU400" s="1"/>
      <c r="TNV400" s="1"/>
      <c r="TNW400" s="1"/>
      <c r="TNX400" s="1"/>
      <c r="TNY400" s="1"/>
      <c r="TNZ400" s="1"/>
      <c r="TOA400" s="1"/>
      <c r="TOB400" s="1"/>
      <c r="TOC400" s="1"/>
      <c r="TOD400" s="1"/>
      <c r="TOE400" s="1"/>
      <c r="TOF400" s="1"/>
      <c r="TOG400" s="1"/>
      <c r="TOH400" s="1"/>
      <c r="TOI400" s="1"/>
      <c r="TOJ400" s="1"/>
      <c r="TOK400" s="1"/>
      <c r="TOL400" s="1"/>
      <c r="TOM400" s="1"/>
      <c r="TON400" s="1"/>
      <c r="TOO400" s="1"/>
      <c r="TOP400" s="1"/>
      <c r="TOQ400" s="1"/>
      <c r="TOR400" s="1"/>
      <c r="TOS400" s="1"/>
      <c r="TOT400" s="1"/>
      <c r="TOU400" s="1"/>
      <c r="TOV400" s="1"/>
      <c r="TOW400" s="1"/>
      <c r="TOX400" s="1"/>
      <c r="TOY400" s="1"/>
      <c r="TOZ400" s="1"/>
      <c r="TPA400" s="1"/>
      <c r="TPB400" s="1"/>
      <c r="TPC400" s="1"/>
      <c r="TPD400" s="1"/>
      <c r="TPE400" s="1"/>
      <c r="TPF400" s="1"/>
      <c r="TPG400" s="1"/>
      <c r="TPH400" s="1"/>
      <c r="TPI400" s="1"/>
      <c r="TPJ400" s="1"/>
      <c r="TPK400" s="1"/>
      <c r="TPL400" s="1"/>
      <c r="TPM400" s="1"/>
      <c r="TPN400" s="1"/>
      <c r="TPO400" s="1"/>
      <c r="TPP400" s="1"/>
      <c r="TPQ400" s="1"/>
      <c r="TPR400" s="1"/>
      <c r="TPS400" s="1"/>
      <c r="TPT400" s="1"/>
      <c r="TPU400" s="1"/>
      <c r="TPV400" s="1"/>
      <c r="TPW400" s="1"/>
      <c r="TPX400" s="1"/>
      <c r="TPY400" s="1"/>
      <c r="TPZ400" s="1"/>
      <c r="TQA400" s="1"/>
      <c r="TQB400" s="1"/>
      <c r="TQC400" s="1"/>
      <c r="TQD400" s="1"/>
      <c r="TQE400" s="1"/>
      <c r="TQF400" s="1"/>
      <c r="TQG400" s="1"/>
      <c r="TQH400" s="1"/>
      <c r="TQI400" s="1"/>
      <c r="TQJ400" s="1"/>
      <c r="TQK400" s="1"/>
      <c r="TQL400" s="1"/>
      <c r="TQM400" s="1"/>
      <c r="TQN400" s="1"/>
      <c r="TQO400" s="1"/>
      <c r="TQP400" s="1"/>
      <c r="TQQ400" s="1"/>
      <c r="TQR400" s="1"/>
      <c r="TQS400" s="1"/>
      <c r="TQT400" s="1"/>
      <c r="TQU400" s="1"/>
      <c r="TQV400" s="1"/>
      <c r="TQW400" s="1"/>
      <c r="TQX400" s="1"/>
      <c r="TQY400" s="1"/>
      <c r="TQZ400" s="1"/>
      <c r="TRA400" s="1"/>
      <c r="TRB400" s="1"/>
      <c r="TRC400" s="1"/>
      <c r="TRD400" s="1"/>
      <c r="TRE400" s="1"/>
      <c r="TRF400" s="1"/>
      <c r="TRG400" s="1"/>
      <c r="TRH400" s="1"/>
      <c r="TRI400" s="1"/>
      <c r="TRJ400" s="1"/>
      <c r="TRK400" s="1"/>
      <c r="TRL400" s="1"/>
      <c r="TRM400" s="1"/>
      <c r="TRN400" s="1"/>
      <c r="TRO400" s="1"/>
      <c r="TRP400" s="1"/>
      <c r="TRQ400" s="1"/>
      <c r="TRR400" s="1"/>
      <c r="TRS400" s="1"/>
      <c r="TRT400" s="1"/>
      <c r="TRU400" s="1"/>
      <c r="TRV400" s="1"/>
      <c r="TRW400" s="1"/>
      <c r="TRX400" s="1"/>
      <c r="TRY400" s="1"/>
      <c r="TRZ400" s="1"/>
      <c r="TSA400" s="1"/>
      <c r="TSB400" s="1"/>
      <c r="TSC400" s="1"/>
      <c r="TSD400" s="1"/>
      <c r="TSE400" s="1"/>
      <c r="TSF400" s="1"/>
      <c r="TSG400" s="1"/>
      <c r="TSH400" s="1"/>
      <c r="TSI400" s="1"/>
      <c r="TSJ400" s="1"/>
      <c r="TSK400" s="1"/>
      <c r="TSL400" s="1"/>
      <c r="TSM400" s="1"/>
      <c r="TSN400" s="1"/>
      <c r="TSO400" s="1"/>
      <c r="TSP400" s="1"/>
      <c r="TSQ400" s="1"/>
      <c r="TSR400" s="1"/>
      <c r="TSS400" s="1"/>
      <c r="TST400" s="1"/>
      <c r="TSU400" s="1"/>
      <c r="TSV400" s="1"/>
      <c r="TSW400" s="1"/>
      <c r="TSX400" s="1"/>
      <c r="TSY400" s="1"/>
      <c r="TSZ400" s="1"/>
      <c r="TTA400" s="1"/>
      <c r="TTB400" s="1"/>
      <c r="TTC400" s="1"/>
      <c r="TTD400" s="1"/>
      <c r="TTE400" s="1"/>
      <c r="TTF400" s="1"/>
      <c r="TTG400" s="1"/>
      <c r="TTH400" s="1"/>
      <c r="TTI400" s="1"/>
      <c r="TTJ400" s="1"/>
      <c r="TTK400" s="1"/>
      <c r="TTL400" s="1"/>
      <c r="TTM400" s="1"/>
      <c r="TTN400" s="1"/>
      <c r="TTO400" s="1"/>
      <c r="TTP400" s="1"/>
      <c r="TTQ400" s="1"/>
      <c r="TTR400" s="1"/>
      <c r="TTS400" s="1"/>
      <c r="TTT400" s="1"/>
      <c r="TTU400" s="1"/>
      <c r="TTV400" s="1"/>
      <c r="TTW400" s="1"/>
      <c r="TTX400" s="1"/>
      <c r="TTY400" s="1"/>
      <c r="TTZ400" s="1"/>
      <c r="TUA400" s="1"/>
      <c r="TUB400" s="1"/>
      <c r="TUC400" s="1"/>
      <c r="TUD400" s="1"/>
      <c r="TUE400" s="1"/>
      <c r="TUF400" s="1"/>
      <c r="TUG400" s="1"/>
      <c r="TUH400" s="1"/>
      <c r="TUI400" s="1"/>
      <c r="TUJ400" s="1"/>
      <c r="TUK400" s="1"/>
      <c r="TUL400" s="1"/>
      <c r="TUM400" s="1"/>
      <c r="TUN400" s="1"/>
      <c r="TUO400" s="1"/>
      <c r="TUP400" s="1"/>
      <c r="TUQ400" s="1"/>
      <c r="TUR400" s="1"/>
      <c r="TUS400" s="1"/>
      <c r="TUT400" s="1"/>
      <c r="TUU400" s="1"/>
      <c r="TUV400" s="1"/>
      <c r="TUW400" s="1"/>
      <c r="TUX400" s="1"/>
      <c r="TUY400" s="1"/>
      <c r="TUZ400" s="1"/>
      <c r="TVA400" s="1"/>
      <c r="TVB400" s="1"/>
      <c r="TVC400" s="1"/>
      <c r="TVD400" s="1"/>
      <c r="TVE400" s="1"/>
      <c r="TVF400" s="1"/>
      <c r="TVG400" s="1"/>
      <c r="TVH400" s="1"/>
      <c r="TVI400" s="1"/>
      <c r="TVJ400" s="1"/>
      <c r="TVK400" s="1"/>
      <c r="TVL400" s="1"/>
      <c r="TVM400" s="1"/>
      <c r="TVN400" s="1"/>
      <c r="TVO400" s="1"/>
      <c r="TVP400" s="1"/>
      <c r="TVQ400" s="1"/>
      <c r="TVR400" s="1"/>
      <c r="TVS400" s="1"/>
      <c r="TVT400" s="1"/>
      <c r="TVU400" s="1"/>
      <c r="TVV400" s="1"/>
      <c r="TVW400" s="1"/>
      <c r="TVX400" s="1"/>
      <c r="TVY400" s="1"/>
      <c r="TVZ400" s="1"/>
      <c r="TWA400" s="1"/>
      <c r="TWB400" s="1"/>
      <c r="TWC400" s="1"/>
      <c r="TWD400" s="1"/>
      <c r="TWE400" s="1"/>
      <c r="TWF400" s="1"/>
      <c r="TWG400" s="1"/>
      <c r="TWH400" s="1"/>
      <c r="TWI400" s="1"/>
      <c r="TWJ400" s="1"/>
      <c r="TWK400" s="1"/>
      <c r="TWL400" s="1"/>
      <c r="TWM400" s="1"/>
      <c r="TWN400" s="1"/>
      <c r="TWO400" s="1"/>
      <c r="TWP400" s="1"/>
      <c r="TWQ400" s="1"/>
      <c r="TWR400" s="1"/>
      <c r="TWS400" s="1"/>
      <c r="TWT400" s="1"/>
      <c r="TWU400" s="1"/>
      <c r="TWV400" s="1"/>
      <c r="TWW400" s="1"/>
      <c r="TWX400" s="1"/>
      <c r="TWY400" s="1"/>
      <c r="TWZ400" s="1"/>
      <c r="TXA400" s="1"/>
      <c r="TXB400" s="1"/>
      <c r="TXC400" s="1"/>
      <c r="TXD400" s="1"/>
      <c r="TXE400" s="1"/>
      <c r="TXF400" s="1"/>
      <c r="TXG400" s="1"/>
      <c r="TXH400" s="1"/>
      <c r="TXI400" s="1"/>
      <c r="TXJ400" s="1"/>
      <c r="TXK400" s="1"/>
      <c r="TXL400" s="1"/>
      <c r="TXM400" s="1"/>
      <c r="TXN400" s="1"/>
      <c r="TXO400" s="1"/>
      <c r="TXP400" s="1"/>
      <c r="TXQ400" s="1"/>
      <c r="TXR400" s="1"/>
      <c r="TXS400" s="1"/>
      <c r="TXT400" s="1"/>
      <c r="TXU400" s="1"/>
      <c r="TXV400" s="1"/>
      <c r="TXW400" s="1"/>
      <c r="TXX400" s="1"/>
      <c r="TXY400" s="1"/>
      <c r="TXZ400" s="1"/>
      <c r="TYA400" s="1"/>
      <c r="TYB400" s="1"/>
      <c r="TYC400" s="1"/>
      <c r="TYD400" s="1"/>
      <c r="TYE400" s="1"/>
      <c r="TYF400" s="1"/>
      <c r="TYG400" s="1"/>
      <c r="TYH400" s="1"/>
      <c r="TYI400" s="1"/>
      <c r="TYJ400" s="1"/>
      <c r="TYK400" s="1"/>
      <c r="TYL400" s="1"/>
      <c r="TYM400" s="1"/>
      <c r="TYN400" s="1"/>
      <c r="TYO400" s="1"/>
      <c r="TYP400" s="1"/>
      <c r="TYQ400" s="1"/>
      <c r="TYR400" s="1"/>
      <c r="TYS400" s="1"/>
      <c r="TYT400" s="1"/>
      <c r="TYU400" s="1"/>
      <c r="TYV400" s="1"/>
      <c r="TYW400" s="1"/>
      <c r="TYX400" s="1"/>
      <c r="TYY400" s="1"/>
      <c r="TYZ400" s="1"/>
      <c r="TZA400" s="1"/>
      <c r="TZB400" s="1"/>
      <c r="TZC400" s="1"/>
      <c r="TZD400" s="1"/>
      <c r="TZE400" s="1"/>
      <c r="TZF400" s="1"/>
      <c r="TZG400" s="1"/>
      <c r="TZH400" s="1"/>
      <c r="TZI400" s="1"/>
      <c r="TZJ400" s="1"/>
      <c r="TZK400" s="1"/>
      <c r="TZL400" s="1"/>
      <c r="TZM400" s="1"/>
      <c r="TZN400" s="1"/>
      <c r="TZO400" s="1"/>
      <c r="TZP400" s="1"/>
      <c r="TZQ400" s="1"/>
      <c r="TZR400" s="1"/>
      <c r="TZS400" s="1"/>
      <c r="TZT400" s="1"/>
      <c r="TZU400" s="1"/>
      <c r="TZV400" s="1"/>
      <c r="TZW400" s="1"/>
      <c r="TZX400" s="1"/>
      <c r="TZY400" s="1"/>
      <c r="TZZ400" s="1"/>
      <c r="UAA400" s="1"/>
      <c r="UAB400" s="1"/>
      <c r="UAC400" s="1"/>
      <c r="UAD400" s="1"/>
      <c r="UAE400" s="1"/>
      <c r="UAF400" s="1"/>
      <c r="UAG400" s="1"/>
      <c r="UAH400" s="1"/>
      <c r="UAI400" s="1"/>
      <c r="UAJ400" s="1"/>
      <c r="UAK400" s="1"/>
      <c r="UAL400" s="1"/>
      <c r="UAM400" s="1"/>
      <c r="UAN400" s="1"/>
      <c r="UAO400" s="1"/>
      <c r="UAP400" s="1"/>
      <c r="UAQ400" s="1"/>
      <c r="UAR400" s="1"/>
      <c r="UAS400" s="1"/>
      <c r="UAT400" s="1"/>
      <c r="UAU400" s="1"/>
      <c r="UAV400" s="1"/>
      <c r="UAW400" s="1"/>
      <c r="UAX400" s="1"/>
      <c r="UAY400" s="1"/>
      <c r="UAZ400" s="1"/>
      <c r="UBA400" s="1"/>
      <c r="UBB400" s="1"/>
      <c r="UBC400" s="1"/>
      <c r="UBD400" s="1"/>
      <c r="UBE400" s="1"/>
      <c r="UBF400" s="1"/>
      <c r="UBG400" s="1"/>
      <c r="UBH400" s="1"/>
      <c r="UBI400" s="1"/>
      <c r="UBJ400" s="1"/>
      <c r="UBK400" s="1"/>
      <c r="UBL400" s="1"/>
      <c r="UBM400" s="1"/>
      <c r="UBN400" s="1"/>
      <c r="UBO400" s="1"/>
      <c r="UBP400" s="1"/>
      <c r="UBQ400" s="1"/>
      <c r="UBR400" s="1"/>
      <c r="UBS400" s="1"/>
      <c r="UBT400" s="1"/>
      <c r="UBU400" s="1"/>
      <c r="UBV400" s="1"/>
      <c r="UBW400" s="1"/>
      <c r="UBX400" s="1"/>
      <c r="UBY400" s="1"/>
      <c r="UBZ400" s="1"/>
      <c r="UCA400" s="1"/>
      <c r="UCB400" s="1"/>
      <c r="UCC400" s="1"/>
      <c r="UCD400" s="1"/>
      <c r="UCE400" s="1"/>
      <c r="UCF400" s="1"/>
      <c r="UCG400" s="1"/>
      <c r="UCH400" s="1"/>
      <c r="UCI400" s="1"/>
      <c r="UCJ400" s="1"/>
      <c r="UCK400" s="1"/>
      <c r="UCL400" s="1"/>
      <c r="UCM400" s="1"/>
      <c r="UCN400" s="1"/>
      <c r="UCO400" s="1"/>
      <c r="UCP400" s="1"/>
      <c r="UCQ400" s="1"/>
      <c r="UCR400" s="1"/>
      <c r="UCS400" s="1"/>
      <c r="UCT400" s="1"/>
      <c r="UCU400" s="1"/>
      <c r="UCV400" s="1"/>
      <c r="UCW400" s="1"/>
      <c r="UCX400" s="1"/>
      <c r="UCY400" s="1"/>
      <c r="UCZ400" s="1"/>
      <c r="UDA400" s="1"/>
      <c r="UDB400" s="1"/>
      <c r="UDC400" s="1"/>
      <c r="UDD400" s="1"/>
      <c r="UDE400" s="1"/>
      <c r="UDF400" s="1"/>
      <c r="UDG400" s="1"/>
      <c r="UDH400" s="1"/>
      <c r="UDI400" s="1"/>
      <c r="UDJ400" s="1"/>
      <c r="UDK400" s="1"/>
      <c r="UDL400" s="1"/>
      <c r="UDM400" s="1"/>
      <c r="UDN400" s="1"/>
      <c r="UDO400" s="1"/>
      <c r="UDP400" s="1"/>
      <c r="UDQ400" s="1"/>
      <c r="UDR400" s="1"/>
      <c r="UDS400" s="1"/>
      <c r="UDT400" s="1"/>
      <c r="UDU400" s="1"/>
      <c r="UDV400" s="1"/>
      <c r="UDW400" s="1"/>
      <c r="UDX400" s="1"/>
      <c r="UDY400" s="1"/>
      <c r="UDZ400" s="1"/>
      <c r="UEA400" s="1"/>
      <c r="UEB400" s="1"/>
      <c r="UEC400" s="1"/>
      <c r="UED400" s="1"/>
      <c r="UEE400" s="1"/>
      <c r="UEF400" s="1"/>
      <c r="UEG400" s="1"/>
      <c r="UEH400" s="1"/>
      <c r="UEI400" s="1"/>
      <c r="UEJ400" s="1"/>
      <c r="UEK400" s="1"/>
      <c r="UEL400" s="1"/>
      <c r="UEM400" s="1"/>
      <c r="UEN400" s="1"/>
      <c r="UEO400" s="1"/>
      <c r="UEP400" s="1"/>
      <c r="UEQ400" s="1"/>
      <c r="UER400" s="1"/>
      <c r="UES400" s="1"/>
      <c r="UET400" s="1"/>
      <c r="UEU400" s="1"/>
      <c r="UEV400" s="1"/>
      <c r="UEW400" s="1"/>
      <c r="UEX400" s="1"/>
      <c r="UEY400" s="1"/>
      <c r="UEZ400" s="1"/>
      <c r="UFA400" s="1"/>
      <c r="UFB400" s="1"/>
      <c r="UFC400" s="1"/>
      <c r="UFD400" s="1"/>
      <c r="UFE400" s="1"/>
      <c r="UFF400" s="1"/>
      <c r="UFG400" s="1"/>
      <c r="UFH400" s="1"/>
      <c r="UFI400" s="1"/>
      <c r="UFJ400" s="1"/>
      <c r="UFK400" s="1"/>
      <c r="UFL400" s="1"/>
      <c r="UFM400" s="1"/>
      <c r="UFN400" s="1"/>
      <c r="UFO400" s="1"/>
      <c r="UFP400" s="1"/>
      <c r="UFQ400" s="1"/>
      <c r="UFR400" s="1"/>
      <c r="UFS400" s="1"/>
      <c r="UFT400" s="1"/>
      <c r="UFU400" s="1"/>
      <c r="UFV400" s="1"/>
      <c r="UFW400" s="1"/>
      <c r="UFX400" s="1"/>
      <c r="UFY400" s="1"/>
      <c r="UFZ400" s="1"/>
      <c r="UGA400" s="1"/>
      <c r="UGB400" s="1"/>
      <c r="UGC400" s="1"/>
      <c r="UGD400" s="1"/>
      <c r="UGE400" s="1"/>
      <c r="UGF400" s="1"/>
      <c r="UGG400" s="1"/>
      <c r="UGH400" s="1"/>
      <c r="UGI400" s="1"/>
      <c r="UGJ400" s="1"/>
      <c r="UGK400" s="1"/>
      <c r="UGL400" s="1"/>
      <c r="UGM400" s="1"/>
      <c r="UGN400" s="1"/>
      <c r="UGO400" s="1"/>
      <c r="UGP400" s="1"/>
      <c r="UGQ400" s="1"/>
      <c r="UGR400" s="1"/>
      <c r="UGS400" s="1"/>
      <c r="UGT400" s="1"/>
      <c r="UGU400" s="1"/>
      <c r="UGV400" s="1"/>
      <c r="UGW400" s="1"/>
      <c r="UGX400" s="1"/>
      <c r="UGY400" s="1"/>
      <c r="UGZ400" s="1"/>
      <c r="UHA400" s="1"/>
      <c r="UHB400" s="1"/>
      <c r="UHC400" s="1"/>
      <c r="UHD400" s="1"/>
      <c r="UHE400" s="1"/>
      <c r="UHF400" s="1"/>
      <c r="UHG400" s="1"/>
      <c r="UHH400" s="1"/>
      <c r="UHI400" s="1"/>
      <c r="UHJ400" s="1"/>
      <c r="UHK400" s="1"/>
      <c r="UHL400" s="1"/>
      <c r="UHM400" s="1"/>
      <c r="UHN400" s="1"/>
      <c r="UHO400" s="1"/>
      <c r="UHP400" s="1"/>
      <c r="UHQ400" s="1"/>
      <c r="UHR400" s="1"/>
      <c r="UHS400" s="1"/>
      <c r="UHT400" s="1"/>
      <c r="UHU400" s="1"/>
      <c r="UHV400" s="1"/>
      <c r="UHW400" s="1"/>
      <c r="UHX400" s="1"/>
      <c r="UHY400" s="1"/>
      <c r="UHZ400" s="1"/>
      <c r="UIA400" s="1"/>
      <c r="UIB400" s="1"/>
      <c r="UIC400" s="1"/>
      <c r="UID400" s="1"/>
      <c r="UIE400" s="1"/>
      <c r="UIF400" s="1"/>
      <c r="UIG400" s="1"/>
      <c r="UIH400" s="1"/>
      <c r="UII400" s="1"/>
      <c r="UIJ400" s="1"/>
      <c r="UIK400" s="1"/>
      <c r="UIL400" s="1"/>
      <c r="UIM400" s="1"/>
      <c r="UIN400" s="1"/>
      <c r="UIO400" s="1"/>
      <c r="UIP400" s="1"/>
      <c r="UIQ400" s="1"/>
      <c r="UIR400" s="1"/>
      <c r="UIS400" s="1"/>
      <c r="UIT400" s="1"/>
      <c r="UIU400" s="1"/>
      <c r="UIV400" s="1"/>
      <c r="UIW400" s="1"/>
      <c r="UIX400" s="1"/>
      <c r="UIY400" s="1"/>
      <c r="UIZ400" s="1"/>
      <c r="UJA400" s="1"/>
      <c r="UJB400" s="1"/>
      <c r="UJC400" s="1"/>
      <c r="UJD400" s="1"/>
      <c r="UJE400" s="1"/>
      <c r="UJF400" s="1"/>
      <c r="UJG400" s="1"/>
      <c r="UJH400" s="1"/>
      <c r="UJI400" s="1"/>
      <c r="UJJ400" s="1"/>
      <c r="UJK400" s="1"/>
      <c r="UJL400" s="1"/>
      <c r="UJM400" s="1"/>
      <c r="UJN400" s="1"/>
      <c r="UJO400" s="1"/>
      <c r="UJP400" s="1"/>
      <c r="UJQ400" s="1"/>
      <c r="UJR400" s="1"/>
      <c r="UJS400" s="1"/>
      <c r="UJT400" s="1"/>
      <c r="UJU400" s="1"/>
      <c r="UJV400" s="1"/>
      <c r="UJW400" s="1"/>
      <c r="UJX400" s="1"/>
      <c r="UJY400" s="1"/>
      <c r="UJZ400" s="1"/>
      <c r="UKA400" s="1"/>
      <c r="UKB400" s="1"/>
      <c r="UKC400" s="1"/>
      <c r="UKD400" s="1"/>
      <c r="UKE400" s="1"/>
      <c r="UKF400" s="1"/>
      <c r="UKG400" s="1"/>
      <c r="UKH400" s="1"/>
      <c r="UKI400" s="1"/>
      <c r="UKJ400" s="1"/>
      <c r="UKK400" s="1"/>
      <c r="UKL400" s="1"/>
      <c r="UKM400" s="1"/>
      <c r="UKN400" s="1"/>
      <c r="UKO400" s="1"/>
      <c r="UKP400" s="1"/>
      <c r="UKQ400" s="1"/>
      <c r="UKR400" s="1"/>
      <c r="UKS400" s="1"/>
      <c r="UKT400" s="1"/>
      <c r="UKU400" s="1"/>
      <c r="UKV400" s="1"/>
      <c r="UKW400" s="1"/>
      <c r="UKX400" s="1"/>
      <c r="UKY400" s="1"/>
      <c r="UKZ400" s="1"/>
      <c r="ULA400" s="1"/>
      <c r="ULB400" s="1"/>
      <c r="ULC400" s="1"/>
      <c r="ULD400" s="1"/>
      <c r="ULE400" s="1"/>
      <c r="ULF400" s="1"/>
      <c r="ULG400" s="1"/>
      <c r="ULH400" s="1"/>
      <c r="ULI400" s="1"/>
      <c r="ULJ400" s="1"/>
      <c r="ULK400" s="1"/>
      <c r="ULL400" s="1"/>
      <c r="ULM400" s="1"/>
      <c r="ULN400" s="1"/>
      <c r="ULO400" s="1"/>
      <c r="ULP400" s="1"/>
      <c r="ULQ400" s="1"/>
      <c r="ULR400" s="1"/>
      <c r="ULS400" s="1"/>
      <c r="ULT400" s="1"/>
      <c r="ULU400" s="1"/>
      <c r="ULV400" s="1"/>
      <c r="ULW400" s="1"/>
      <c r="ULX400" s="1"/>
      <c r="ULY400" s="1"/>
      <c r="ULZ400" s="1"/>
      <c r="UMA400" s="1"/>
      <c r="UMB400" s="1"/>
      <c r="UMC400" s="1"/>
      <c r="UMD400" s="1"/>
      <c r="UME400" s="1"/>
      <c r="UMF400" s="1"/>
      <c r="UMG400" s="1"/>
      <c r="UMH400" s="1"/>
      <c r="UMI400" s="1"/>
      <c r="UMJ400" s="1"/>
      <c r="UMK400" s="1"/>
      <c r="UML400" s="1"/>
      <c r="UMM400" s="1"/>
      <c r="UMN400" s="1"/>
      <c r="UMO400" s="1"/>
      <c r="UMP400" s="1"/>
      <c r="UMQ400" s="1"/>
      <c r="UMR400" s="1"/>
      <c r="UMS400" s="1"/>
      <c r="UMT400" s="1"/>
      <c r="UMU400" s="1"/>
      <c r="UMV400" s="1"/>
      <c r="UMW400" s="1"/>
      <c r="UMX400" s="1"/>
      <c r="UMY400" s="1"/>
      <c r="UMZ400" s="1"/>
      <c r="UNA400" s="1"/>
      <c r="UNB400" s="1"/>
      <c r="UNC400" s="1"/>
      <c r="UND400" s="1"/>
      <c r="UNE400" s="1"/>
      <c r="UNF400" s="1"/>
      <c r="UNG400" s="1"/>
      <c r="UNH400" s="1"/>
      <c r="UNI400" s="1"/>
      <c r="UNJ400" s="1"/>
      <c r="UNK400" s="1"/>
      <c r="UNL400" s="1"/>
      <c r="UNM400" s="1"/>
      <c r="UNN400" s="1"/>
      <c r="UNO400" s="1"/>
      <c r="UNP400" s="1"/>
      <c r="UNQ400" s="1"/>
      <c r="UNR400" s="1"/>
      <c r="UNS400" s="1"/>
      <c r="UNT400" s="1"/>
      <c r="UNU400" s="1"/>
      <c r="UNV400" s="1"/>
      <c r="UNW400" s="1"/>
      <c r="UNX400" s="1"/>
      <c r="UNY400" s="1"/>
      <c r="UNZ400" s="1"/>
      <c r="UOA400" s="1"/>
      <c r="UOB400" s="1"/>
      <c r="UOC400" s="1"/>
      <c r="UOD400" s="1"/>
      <c r="UOE400" s="1"/>
      <c r="UOF400" s="1"/>
      <c r="UOG400" s="1"/>
      <c r="UOH400" s="1"/>
      <c r="UOI400" s="1"/>
      <c r="UOJ400" s="1"/>
      <c r="UOK400" s="1"/>
      <c r="UOL400" s="1"/>
      <c r="UOM400" s="1"/>
      <c r="UON400" s="1"/>
      <c r="UOO400" s="1"/>
      <c r="UOP400" s="1"/>
      <c r="UOQ400" s="1"/>
      <c r="UOR400" s="1"/>
      <c r="UOS400" s="1"/>
      <c r="UOT400" s="1"/>
      <c r="UOU400" s="1"/>
      <c r="UOV400" s="1"/>
      <c r="UOW400" s="1"/>
      <c r="UOX400" s="1"/>
      <c r="UOY400" s="1"/>
      <c r="UOZ400" s="1"/>
      <c r="UPA400" s="1"/>
      <c r="UPB400" s="1"/>
      <c r="UPC400" s="1"/>
      <c r="UPD400" s="1"/>
      <c r="UPE400" s="1"/>
      <c r="UPF400" s="1"/>
      <c r="UPG400" s="1"/>
      <c r="UPH400" s="1"/>
      <c r="UPI400" s="1"/>
      <c r="UPJ400" s="1"/>
      <c r="UPK400" s="1"/>
      <c r="UPL400" s="1"/>
      <c r="UPM400" s="1"/>
      <c r="UPN400" s="1"/>
      <c r="UPO400" s="1"/>
      <c r="UPP400" s="1"/>
      <c r="UPQ400" s="1"/>
      <c r="UPR400" s="1"/>
      <c r="UPS400" s="1"/>
      <c r="UPT400" s="1"/>
      <c r="UPU400" s="1"/>
      <c r="UPV400" s="1"/>
      <c r="UPW400" s="1"/>
      <c r="UPX400" s="1"/>
      <c r="UPY400" s="1"/>
      <c r="UPZ400" s="1"/>
      <c r="UQA400" s="1"/>
      <c r="UQB400" s="1"/>
      <c r="UQC400" s="1"/>
      <c r="UQD400" s="1"/>
      <c r="UQE400" s="1"/>
      <c r="UQF400" s="1"/>
      <c r="UQG400" s="1"/>
      <c r="UQH400" s="1"/>
      <c r="UQI400" s="1"/>
      <c r="UQJ400" s="1"/>
      <c r="UQK400" s="1"/>
      <c r="UQL400" s="1"/>
      <c r="UQM400" s="1"/>
      <c r="UQN400" s="1"/>
      <c r="UQO400" s="1"/>
      <c r="UQP400" s="1"/>
      <c r="UQQ400" s="1"/>
      <c r="UQR400" s="1"/>
      <c r="UQS400" s="1"/>
      <c r="UQT400" s="1"/>
      <c r="UQU400" s="1"/>
      <c r="UQV400" s="1"/>
      <c r="UQW400" s="1"/>
      <c r="UQX400" s="1"/>
      <c r="UQY400" s="1"/>
      <c r="UQZ400" s="1"/>
      <c r="URA400" s="1"/>
      <c r="URB400" s="1"/>
      <c r="URC400" s="1"/>
      <c r="URD400" s="1"/>
      <c r="URE400" s="1"/>
      <c r="URF400" s="1"/>
      <c r="URG400" s="1"/>
      <c r="URH400" s="1"/>
      <c r="URI400" s="1"/>
      <c r="URJ400" s="1"/>
      <c r="URK400" s="1"/>
      <c r="URL400" s="1"/>
      <c r="URM400" s="1"/>
      <c r="URN400" s="1"/>
      <c r="URO400" s="1"/>
      <c r="URP400" s="1"/>
      <c r="URQ400" s="1"/>
      <c r="URR400" s="1"/>
      <c r="URS400" s="1"/>
      <c r="URT400" s="1"/>
      <c r="URU400" s="1"/>
      <c r="URV400" s="1"/>
      <c r="URW400" s="1"/>
      <c r="URX400" s="1"/>
      <c r="URY400" s="1"/>
      <c r="URZ400" s="1"/>
      <c r="USA400" s="1"/>
      <c r="USB400" s="1"/>
      <c r="USC400" s="1"/>
      <c r="USD400" s="1"/>
      <c r="USE400" s="1"/>
      <c r="USF400" s="1"/>
      <c r="USG400" s="1"/>
      <c r="USH400" s="1"/>
      <c r="USI400" s="1"/>
      <c r="USJ400" s="1"/>
      <c r="USK400" s="1"/>
      <c r="USL400" s="1"/>
      <c r="USM400" s="1"/>
      <c r="USN400" s="1"/>
      <c r="USO400" s="1"/>
      <c r="USP400" s="1"/>
      <c r="USQ400" s="1"/>
      <c r="USR400" s="1"/>
      <c r="USS400" s="1"/>
      <c r="UST400" s="1"/>
      <c r="USU400" s="1"/>
      <c r="USV400" s="1"/>
      <c r="USW400" s="1"/>
      <c r="USX400" s="1"/>
      <c r="USY400" s="1"/>
      <c r="USZ400" s="1"/>
      <c r="UTA400" s="1"/>
      <c r="UTB400" s="1"/>
      <c r="UTC400" s="1"/>
      <c r="UTD400" s="1"/>
      <c r="UTE400" s="1"/>
      <c r="UTF400" s="1"/>
      <c r="UTG400" s="1"/>
      <c r="UTH400" s="1"/>
      <c r="UTI400" s="1"/>
      <c r="UTJ400" s="1"/>
      <c r="UTK400" s="1"/>
      <c r="UTL400" s="1"/>
      <c r="UTM400" s="1"/>
      <c r="UTN400" s="1"/>
      <c r="UTO400" s="1"/>
      <c r="UTP400" s="1"/>
      <c r="UTQ400" s="1"/>
      <c r="UTR400" s="1"/>
      <c r="UTS400" s="1"/>
      <c r="UTT400" s="1"/>
      <c r="UTU400" s="1"/>
      <c r="UTV400" s="1"/>
      <c r="UTW400" s="1"/>
      <c r="UTX400" s="1"/>
      <c r="UTY400" s="1"/>
      <c r="UTZ400" s="1"/>
      <c r="UUA400" s="1"/>
      <c r="UUB400" s="1"/>
      <c r="UUC400" s="1"/>
      <c r="UUD400" s="1"/>
      <c r="UUE400" s="1"/>
      <c r="UUF400" s="1"/>
      <c r="UUG400" s="1"/>
      <c r="UUH400" s="1"/>
      <c r="UUI400" s="1"/>
      <c r="UUJ400" s="1"/>
      <c r="UUK400" s="1"/>
      <c r="UUL400" s="1"/>
      <c r="UUM400" s="1"/>
      <c r="UUN400" s="1"/>
      <c r="UUO400" s="1"/>
      <c r="UUP400" s="1"/>
      <c r="UUQ400" s="1"/>
      <c r="UUR400" s="1"/>
      <c r="UUS400" s="1"/>
      <c r="UUT400" s="1"/>
      <c r="UUU400" s="1"/>
      <c r="UUV400" s="1"/>
      <c r="UUW400" s="1"/>
      <c r="UUX400" s="1"/>
      <c r="UUY400" s="1"/>
      <c r="UUZ400" s="1"/>
      <c r="UVA400" s="1"/>
      <c r="UVB400" s="1"/>
      <c r="UVC400" s="1"/>
      <c r="UVD400" s="1"/>
      <c r="UVE400" s="1"/>
      <c r="UVF400" s="1"/>
      <c r="UVG400" s="1"/>
      <c r="UVH400" s="1"/>
      <c r="UVI400" s="1"/>
      <c r="UVJ400" s="1"/>
      <c r="UVK400" s="1"/>
      <c r="UVL400" s="1"/>
      <c r="UVM400" s="1"/>
      <c r="UVN400" s="1"/>
      <c r="UVO400" s="1"/>
      <c r="UVP400" s="1"/>
      <c r="UVQ400" s="1"/>
      <c r="UVR400" s="1"/>
      <c r="UVS400" s="1"/>
      <c r="UVT400" s="1"/>
      <c r="UVU400" s="1"/>
      <c r="UVV400" s="1"/>
      <c r="UVW400" s="1"/>
      <c r="UVX400" s="1"/>
      <c r="UVY400" s="1"/>
      <c r="UVZ400" s="1"/>
      <c r="UWA400" s="1"/>
      <c r="UWB400" s="1"/>
      <c r="UWC400" s="1"/>
      <c r="UWD400" s="1"/>
      <c r="UWE400" s="1"/>
      <c r="UWF400" s="1"/>
      <c r="UWG400" s="1"/>
      <c r="UWH400" s="1"/>
      <c r="UWI400" s="1"/>
      <c r="UWJ400" s="1"/>
      <c r="UWK400" s="1"/>
      <c r="UWL400" s="1"/>
      <c r="UWM400" s="1"/>
      <c r="UWN400" s="1"/>
      <c r="UWO400" s="1"/>
      <c r="UWP400" s="1"/>
      <c r="UWQ400" s="1"/>
      <c r="UWR400" s="1"/>
      <c r="UWS400" s="1"/>
      <c r="UWT400" s="1"/>
      <c r="UWU400" s="1"/>
      <c r="UWV400" s="1"/>
      <c r="UWW400" s="1"/>
      <c r="UWX400" s="1"/>
      <c r="UWY400" s="1"/>
      <c r="UWZ400" s="1"/>
      <c r="UXA400" s="1"/>
      <c r="UXB400" s="1"/>
      <c r="UXC400" s="1"/>
      <c r="UXD400" s="1"/>
      <c r="UXE400" s="1"/>
      <c r="UXF400" s="1"/>
      <c r="UXG400" s="1"/>
      <c r="UXH400" s="1"/>
      <c r="UXI400" s="1"/>
      <c r="UXJ400" s="1"/>
      <c r="UXK400" s="1"/>
      <c r="UXL400" s="1"/>
      <c r="UXM400" s="1"/>
      <c r="UXN400" s="1"/>
      <c r="UXO400" s="1"/>
      <c r="UXP400" s="1"/>
      <c r="UXQ400" s="1"/>
      <c r="UXR400" s="1"/>
      <c r="UXS400" s="1"/>
      <c r="UXT400" s="1"/>
      <c r="UXU400" s="1"/>
      <c r="UXV400" s="1"/>
      <c r="UXW400" s="1"/>
      <c r="UXX400" s="1"/>
      <c r="UXY400" s="1"/>
      <c r="UXZ400" s="1"/>
      <c r="UYA400" s="1"/>
      <c r="UYB400" s="1"/>
      <c r="UYC400" s="1"/>
      <c r="UYD400" s="1"/>
      <c r="UYE400" s="1"/>
      <c r="UYF400" s="1"/>
      <c r="UYG400" s="1"/>
      <c r="UYH400" s="1"/>
      <c r="UYI400" s="1"/>
      <c r="UYJ400" s="1"/>
      <c r="UYK400" s="1"/>
      <c r="UYL400" s="1"/>
      <c r="UYM400" s="1"/>
      <c r="UYN400" s="1"/>
      <c r="UYO400" s="1"/>
      <c r="UYP400" s="1"/>
      <c r="UYQ400" s="1"/>
      <c r="UYR400" s="1"/>
      <c r="UYS400" s="1"/>
      <c r="UYT400" s="1"/>
      <c r="UYU400" s="1"/>
      <c r="UYV400" s="1"/>
      <c r="UYW400" s="1"/>
      <c r="UYX400" s="1"/>
      <c r="UYY400" s="1"/>
      <c r="UYZ400" s="1"/>
      <c r="UZA400" s="1"/>
      <c r="UZB400" s="1"/>
      <c r="UZC400" s="1"/>
      <c r="UZD400" s="1"/>
      <c r="UZE400" s="1"/>
      <c r="UZF400" s="1"/>
      <c r="UZG400" s="1"/>
      <c r="UZH400" s="1"/>
      <c r="UZI400" s="1"/>
      <c r="UZJ400" s="1"/>
      <c r="UZK400" s="1"/>
      <c r="UZL400" s="1"/>
      <c r="UZM400" s="1"/>
      <c r="UZN400" s="1"/>
      <c r="UZO400" s="1"/>
      <c r="UZP400" s="1"/>
      <c r="UZQ400" s="1"/>
      <c r="UZR400" s="1"/>
      <c r="UZS400" s="1"/>
      <c r="UZT400" s="1"/>
      <c r="UZU400" s="1"/>
      <c r="UZV400" s="1"/>
      <c r="UZW400" s="1"/>
      <c r="UZX400" s="1"/>
      <c r="UZY400" s="1"/>
      <c r="UZZ400" s="1"/>
      <c r="VAA400" s="1"/>
      <c r="VAB400" s="1"/>
      <c r="VAC400" s="1"/>
      <c r="VAD400" s="1"/>
      <c r="VAE400" s="1"/>
      <c r="VAF400" s="1"/>
      <c r="VAG400" s="1"/>
      <c r="VAH400" s="1"/>
      <c r="VAI400" s="1"/>
      <c r="VAJ400" s="1"/>
      <c r="VAK400" s="1"/>
      <c r="VAL400" s="1"/>
      <c r="VAM400" s="1"/>
      <c r="VAN400" s="1"/>
      <c r="VAO400" s="1"/>
      <c r="VAP400" s="1"/>
      <c r="VAQ400" s="1"/>
      <c r="VAR400" s="1"/>
      <c r="VAS400" s="1"/>
      <c r="VAT400" s="1"/>
      <c r="VAU400" s="1"/>
      <c r="VAV400" s="1"/>
      <c r="VAW400" s="1"/>
      <c r="VAX400" s="1"/>
      <c r="VAY400" s="1"/>
      <c r="VAZ400" s="1"/>
      <c r="VBA400" s="1"/>
      <c r="VBB400" s="1"/>
      <c r="VBC400" s="1"/>
      <c r="VBD400" s="1"/>
      <c r="VBE400" s="1"/>
      <c r="VBF400" s="1"/>
      <c r="VBG400" s="1"/>
      <c r="VBH400" s="1"/>
      <c r="VBI400" s="1"/>
      <c r="VBJ400" s="1"/>
      <c r="VBK400" s="1"/>
      <c r="VBL400" s="1"/>
      <c r="VBM400" s="1"/>
      <c r="VBN400" s="1"/>
      <c r="VBO400" s="1"/>
      <c r="VBP400" s="1"/>
      <c r="VBQ400" s="1"/>
      <c r="VBR400" s="1"/>
      <c r="VBS400" s="1"/>
      <c r="VBT400" s="1"/>
      <c r="VBU400" s="1"/>
      <c r="VBV400" s="1"/>
      <c r="VBW400" s="1"/>
      <c r="VBX400" s="1"/>
      <c r="VBY400" s="1"/>
      <c r="VBZ400" s="1"/>
      <c r="VCA400" s="1"/>
      <c r="VCB400" s="1"/>
      <c r="VCC400" s="1"/>
      <c r="VCD400" s="1"/>
      <c r="VCE400" s="1"/>
      <c r="VCF400" s="1"/>
      <c r="VCG400" s="1"/>
      <c r="VCH400" s="1"/>
      <c r="VCI400" s="1"/>
      <c r="VCJ400" s="1"/>
      <c r="VCK400" s="1"/>
      <c r="VCL400" s="1"/>
      <c r="VCM400" s="1"/>
      <c r="VCN400" s="1"/>
      <c r="VCO400" s="1"/>
      <c r="VCP400" s="1"/>
      <c r="VCQ400" s="1"/>
      <c r="VCR400" s="1"/>
      <c r="VCS400" s="1"/>
      <c r="VCT400" s="1"/>
      <c r="VCU400" s="1"/>
      <c r="VCV400" s="1"/>
      <c r="VCW400" s="1"/>
      <c r="VCX400" s="1"/>
      <c r="VCY400" s="1"/>
      <c r="VCZ400" s="1"/>
      <c r="VDA400" s="1"/>
      <c r="VDB400" s="1"/>
      <c r="VDC400" s="1"/>
      <c r="VDD400" s="1"/>
      <c r="VDE400" s="1"/>
      <c r="VDF400" s="1"/>
      <c r="VDG400" s="1"/>
      <c r="VDH400" s="1"/>
      <c r="VDI400" s="1"/>
      <c r="VDJ400" s="1"/>
      <c r="VDK400" s="1"/>
      <c r="VDL400" s="1"/>
      <c r="VDM400" s="1"/>
      <c r="VDN400" s="1"/>
      <c r="VDO400" s="1"/>
      <c r="VDP400" s="1"/>
      <c r="VDQ400" s="1"/>
      <c r="VDR400" s="1"/>
      <c r="VDS400" s="1"/>
      <c r="VDT400" s="1"/>
      <c r="VDU400" s="1"/>
      <c r="VDV400" s="1"/>
      <c r="VDW400" s="1"/>
      <c r="VDX400" s="1"/>
      <c r="VDY400" s="1"/>
      <c r="VDZ400" s="1"/>
      <c r="VEA400" s="1"/>
      <c r="VEB400" s="1"/>
      <c r="VEC400" s="1"/>
      <c r="VED400" s="1"/>
      <c r="VEE400" s="1"/>
      <c r="VEF400" s="1"/>
      <c r="VEG400" s="1"/>
      <c r="VEH400" s="1"/>
      <c r="VEI400" s="1"/>
      <c r="VEJ400" s="1"/>
      <c r="VEK400" s="1"/>
      <c r="VEL400" s="1"/>
      <c r="VEM400" s="1"/>
      <c r="VEN400" s="1"/>
      <c r="VEO400" s="1"/>
      <c r="VEP400" s="1"/>
      <c r="VEQ400" s="1"/>
      <c r="VER400" s="1"/>
      <c r="VES400" s="1"/>
      <c r="VET400" s="1"/>
      <c r="VEU400" s="1"/>
      <c r="VEV400" s="1"/>
      <c r="VEW400" s="1"/>
      <c r="VEX400" s="1"/>
      <c r="VEY400" s="1"/>
      <c r="VEZ400" s="1"/>
      <c r="VFA400" s="1"/>
      <c r="VFB400" s="1"/>
      <c r="VFC400" s="1"/>
      <c r="VFD400" s="1"/>
      <c r="VFE400" s="1"/>
      <c r="VFF400" s="1"/>
      <c r="VFG400" s="1"/>
      <c r="VFH400" s="1"/>
      <c r="VFI400" s="1"/>
      <c r="VFJ400" s="1"/>
      <c r="VFK400" s="1"/>
      <c r="VFL400" s="1"/>
      <c r="VFM400" s="1"/>
      <c r="VFN400" s="1"/>
      <c r="VFO400" s="1"/>
      <c r="VFP400" s="1"/>
      <c r="VFQ400" s="1"/>
      <c r="VFR400" s="1"/>
      <c r="VFS400" s="1"/>
      <c r="VFT400" s="1"/>
      <c r="VFU400" s="1"/>
      <c r="VFV400" s="1"/>
      <c r="VFW400" s="1"/>
      <c r="VFX400" s="1"/>
      <c r="VFY400" s="1"/>
      <c r="VFZ400" s="1"/>
      <c r="VGA400" s="1"/>
      <c r="VGB400" s="1"/>
      <c r="VGC400" s="1"/>
      <c r="VGD400" s="1"/>
      <c r="VGE400" s="1"/>
      <c r="VGF400" s="1"/>
      <c r="VGG400" s="1"/>
      <c r="VGH400" s="1"/>
      <c r="VGI400" s="1"/>
      <c r="VGJ400" s="1"/>
      <c r="VGK400" s="1"/>
      <c r="VGL400" s="1"/>
      <c r="VGM400" s="1"/>
      <c r="VGN400" s="1"/>
      <c r="VGO400" s="1"/>
      <c r="VGP400" s="1"/>
      <c r="VGQ400" s="1"/>
      <c r="VGR400" s="1"/>
      <c r="VGS400" s="1"/>
      <c r="VGT400" s="1"/>
      <c r="VGU400" s="1"/>
      <c r="VGV400" s="1"/>
      <c r="VGW400" s="1"/>
      <c r="VGX400" s="1"/>
      <c r="VGY400" s="1"/>
      <c r="VGZ400" s="1"/>
      <c r="VHA400" s="1"/>
      <c r="VHB400" s="1"/>
      <c r="VHC400" s="1"/>
      <c r="VHD400" s="1"/>
      <c r="VHE400" s="1"/>
      <c r="VHF400" s="1"/>
      <c r="VHG400" s="1"/>
      <c r="VHH400" s="1"/>
      <c r="VHI400" s="1"/>
      <c r="VHJ400" s="1"/>
      <c r="VHK400" s="1"/>
      <c r="VHL400" s="1"/>
      <c r="VHM400" s="1"/>
      <c r="VHN400" s="1"/>
      <c r="VHO400" s="1"/>
      <c r="VHP400" s="1"/>
      <c r="VHQ400" s="1"/>
      <c r="VHR400" s="1"/>
      <c r="VHS400" s="1"/>
      <c r="VHT400" s="1"/>
      <c r="VHU400" s="1"/>
      <c r="VHV400" s="1"/>
      <c r="VHW400" s="1"/>
      <c r="VHX400" s="1"/>
      <c r="VHY400" s="1"/>
      <c r="VHZ400" s="1"/>
      <c r="VIA400" s="1"/>
      <c r="VIB400" s="1"/>
      <c r="VIC400" s="1"/>
      <c r="VID400" s="1"/>
      <c r="VIE400" s="1"/>
      <c r="VIF400" s="1"/>
      <c r="VIG400" s="1"/>
      <c r="VIH400" s="1"/>
      <c r="VII400" s="1"/>
      <c r="VIJ400" s="1"/>
      <c r="VIK400" s="1"/>
      <c r="VIL400" s="1"/>
      <c r="VIM400" s="1"/>
      <c r="VIN400" s="1"/>
      <c r="VIO400" s="1"/>
      <c r="VIP400" s="1"/>
      <c r="VIQ400" s="1"/>
      <c r="VIR400" s="1"/>
      <c r="VIS400" s="1"/>
      <c r="VIT400" s="1"/>
      <c r="VIU400" s="1"/>
      <c r="VIV400" s="1"/>
      <c r="VIW400" s="1"/>
      <c r="VIX400" s="1"/>
      <c r="VIY400" s="1"/>
      <c r="VIZ400" s="1"/>
      <c r="VJA400" s="1"/>
      <c r="VJB400" s="1"/>
      <c r="VJC400" s="1"/>
      <c r="VJD400" s="1"/>
      <c r="VJE400" s="1"/>
      <c r="VJF400" s="1"/>
      <c r="VJG400" s="1"/>
      <c r="VJH400" s="1"/>
      <c r="VJI400" s="1"/>
      <c r="VJJ400" s="1"/>
      <c r="VJK400" s="1"/>
      <c r="VJL400" s="1"/>
      <c r="VJM400" s="1"/>
      <c r="VJN400" s="1"/>
      <c r="VJO400" s="1"/>
      <c r="VJP400" s="1"/>
      <c r="VJQ400" s="1"/>
      <c r="VJR400" s="1"/>
      <c r="VJS400" s="1"/>
      <c r="VJT400" s="1"/>
      <c r="VJU400" s="1"/>
      <c r="VJV400" s="1"/>
      <c r="VJW400" s="1"/>
      <c r="VJX400" s="1"/>
      <c r="VJY400" s="1"/>
      <c r="VJZ400" s="1"/>
      <c r="VKA400" s="1"/>
      <c r="VKB400" s="1"/>
      <c r="VKC400" s="1"/>
      <c r="VKD400" s="1"/>
      <c r="VKE400" s="1"/>
      <c r="VKF400" s="1"/>
      <c r="VKG400" s="1"/>
      <c r="VKH400" s="1"/>
      <c r="VKI400" s="1"/>
      <c r="VKJ400" s="1"/>
      <c r="VKK400" s="1"/>
      <c r="VKL400" s="1"/>
      <c r="VKM400" s="1"/>
      <c r="VKN400" s="1"/>
      <c r="VKO400" s="1"/>
      <c r="VKP400" s="1"/>
      <c r="VKQ400" s="1"/>
      <c r="VKR400" s="1"/>
      <c r="VKS400" s="1"/>
      <c r="VKT400" s="1"/>
      <c r="VKU400" s="1"/>
      <c r="VKV400" s="1"/>
      <c r="VKW400" s="1"/>
      <c r="VKX400" s="1"/>
      <c r="VKY400" s="1"/>
      <c r="VKZ400" s="1"/>
      <c r="VLA400" s="1"/>
      <c r="VLB400" s="1"/>
      <c r="VLC400" s="1"/>
      <c r="VLD400" s="1"/>
      <c r="VLE400" s="1"/>
      <c r="VLF400" s="1"/>
      <c r="VLG400" s="1"/>
      <c r="VLH400" s="1"/>
      <c r="VLI400" s="1"/>
      <c r="VLJ400" s="1"/>
      <c r="VLK400" s="1"/>
      <c r="VLL400" s="1"/>
      <c r="VLM400" s="1"/>
      <c r="VLN400" s="1"/>
      <c r="VLO400" s="1"/>
      <c r="VLP400" s="1"/>
      <c r="VLQ400" s="1"/>
      <c r="VLR400" s="1"/>
      <c r="VLS400" s="1"/>
      <c r="VLT400" s="1"/>
      <c r="VLU400" s="1"/>
      <c r="VLV400" s="1"/>
      <c r="VLW400" s="1"/>
      <c r="VLX400" s="1"/>
      <c r="VLY400" s="1"/>
      <c r="VLZ400" s="1"/>
      <c r="VMA400" s="1"/>
      <c r="VMB400" s="1"/>
      <c r="VMC400" s="1"/>
      <c r="VMD400" s="1"/>
      <c r="VME400" s="1"/>
      <c r="VMF400" s="1"/>
      <c r="VMG400" s="1"/>
      <c r="VMH400" s="1"/>
      <c r="VMI400" s="1"/>
      <c r="VMJ400" s="1"/>
      <c r="VMK400" s="1"/>
      <c r="VML400" s="1"/>
      <c r="VMM400" s="1"/>
      <c r="VMN400" s="1"/>
      <c r="VMO400" s="1"/>
      <c r="VMP400" s="1"/>
      <c r="VMQ400" s="1"/>
      <c r="VMR400" s="1"/>
      <c r="VMS400" s="1"/>
      <c r="VMT400" s="1"/>
      <c r="VMU400" s="1"/>
      <c r="VMV400" s="1"/>
      <c r="VMW400" s="1"/>
      <c r="VMX400" s="1"/>
      <c r="VMY400" s="1"/>
      <c r="VMZ400" s="1"/>
      <c r="VNA400" s="1"/>
      <c r="VNB400" s="1"/>
      <c r="VNC400" s="1"/>
      <c r="VND400" s="1"/>
      <c r="VNE400" s="1"/>
      <c r="VNF400" s="1"/>
      <c r="VNG400" s="1"/>
      <c r="VNH400" s="1"/>
      <c r="VNI400" s="1"/>
      <c r="VNJ400" s="1"/>
      <c r="VNK400" s="1"/>
      <c r="VNL400" s="1"/>
      <c r="VNM400" s="1"/>
      <c r="VNN400" s="1"/>
      <c r="VNO400" s="1"/>
      <c r="VNP400" s="1"/>
      <c r="VNQ400" s="1"/>
      <c r="VNR400" s="1"/>
      <c r="VNS400" s="1"/>
      <c r="VNT400" s="1"/>
      <c r="VNU400" s="1"/>
      <c r="VNV400" s="1"/>
      <c r="VNW400" s="1"/>
      <c r="VNX400" s="1"/>
      <c r="VNY400" s="1"/>
      <c r="VNZ400" s="1"/>
      <c r="VOA400" s="1"/>
      <c r="VOB400" s="1"/>
      <c r="VOC400" s="1"/>
      <c r="VOD400" s="1"/>
      <c r="VOE400" s="1"/>
      <c r="VOF400" s="1"/>
      <c r="VOG400" s="1"/>
      <c r="VOH400" s="1"/>
      <c r="VOI400" s="1"/>
      <c r="VOJ400" s="1"/>
      <c r="VOK400" s="1"/>
      <c r="VOL400" s="1"/>
      <c r="VOM400" s="1"/>
      <c r="VON400" s="1"/>
      <c r="VOO400" s="1"/>
      <c r="VOP400" s="1"/>
      <c r="VOQ400" s="1"/>
      <c r="VOR400" s="1"/>
      <c r="VOS400" s="1"/>
      <c r="VOT400" s="1"/>
      <c r="VOU400" s="1"/>
      <c r="VOV400" s="1"/>
      <c r="VOW400" s="1"/>
      <c r="VOX400" s="1"/>
      <c r="VOY400" s="1"/>
      <c r="VOZ400" s="1"/>
      <c r="VPA400" s="1"/>
      <c r="VPB400" s="1"/>
      <c r="VPC400" s="1"/>
      <c r="VPD400" s="1"/>
      <c r="VPE400" s="1"/>
      <c r="VPF400" s="1"/>
      <c r="VPG400" s="1"/>
      <c r="VPH400" s="1"/>
      <c r="VPI400" s="1"/>
      <c r="VPJ400" s="1"/>
      <c r="VPK400" s="1"/>
      <c r="VPL400" s="1"/>
      <c r="VPM400" s="1"/>
      <c r="VPN400" s="1"/>
      <c r="VPO400" s="1"/>
      <c r="VPP400" s="1"/>
      <c r="VPQ400" s="1"/>
      <c r="VPR400" s="1"/>
      <c r="VPS400" s="1"/>
      <c r="VPT400" s="1"/>
      <c r="VPU400" s="1"/>
      <c r="VPV400" s="1"/>
      <c r="VPW400" s="1"/>
      <c r="VPX400" s="1"/>
      <c r="VPY400" s="1"/>
      <c r="VPZ400" s="1"/>
      <c r="VQA400" s="1"/>
      <c r="VQB400" s="1"/>
      <c r="VQC400" s="1"/>
      <c r="VQD400" s="1"/>
      <c r="VQE400" s="1"/>
      <c r="VQF400" s="1"/>
      <c r="VQG400" s="1"/>
      <c r="VQH400" s="1"/>
      <c r="VQI400" s="1"/>
      <c r="VQJ400" s="1"/>
      <c r="VQK400" s="1"/>
      <c r="VQL400" s="1"/>
      <c r="VQM400" s="1"/>
      <c r="VQN400" s="1"/>
      <c r="VQO400" s="1"/>
      <c r="VQP400" s="1"/>
      <c r="VQQ400" s="1"/>
      <c r="VQR400" s="1"/>
      <c r="VQS400" s="1"/>
      <c r="VQT400" s="1"/>
      <c r="VQU400" s="1"/>
      <c r="VQV400" s="1"/>
      <c r="VQW400" s="1"/>
      <c r="VQX400" s="1"/>
      <c r="VQY400" s="1"/>
      <c r="VQZ400" s="1"/>
      <c r="VRA400" s="1"/>
      <c r="VRB400" s="1"/>
      <c r="VRC400" s="1"/>
      <c r="VRD400" s="1"/>
      <c r="VRE400" s="1"/>
      <c r="VRF400" s="1"/>
      <c r="VRG400" s="1"/>
      <c r="VRH400" s="1"/>
      <c r="VRI400" s="1"/>
      <c r="VRJ400" s="1"/>
      <c r="VRK400" s="1"/>
      <c r="VRL400" s="1"/>
      <c r="VRM400" s="1"/>
      <c r="VRN400" s="1"/>
      <c r="VRO400" s="1"/>
      <c r="VRP400" s="1"/>
      <c r="VRQ400" s="1"/>
      <c r="VRR400" s="1"/>
      <c r="VRS400" s="1"/>
      <c r="VRT400" s="1"/>
      <c r="VRU400" s="1"/>
      <c r="VRV400" s="1"/>
      <c r="VRW400" s="1"/>
      <c r="VRX400" s="1"/>
      <c r="VRY400" s="1"/>
      <c r="VRZ400" s="1"/>
      <c r="VSA400" s="1"/>
      <c r="VSB400" s="1"/>
      <c r="VSC400" s="1"/>
      <c r="VSD400" s="1"/>
      <c r="VSE400" s="1"/>
      <c r="VSF400" s="1"/>
      <c r="VSG400" s="1"/>
      <c r="VSH400" s="1"/>
      <c r="VSI400" s="1"/>
      <c r="VSJ400" s="1"/>
      <c r="VSK400" s="1"/>
      <c r="VSL400" s="1"/>
      <c r="VSM400" s="1"/>
      <c r="VSN400" s="1"/>
      <c r="VSO400" s="1"/>
      <c r="VSP400" s="1"/>
      <c r="VSQ400" s="1"/>
      <c r="VSR400" s="1"/>
      <c r="VSS400" s="1"/>
      <c r="VST400" s="1"/>
      <c r="VSU400" s="1"/>
      <c r="VSV400" s="1"/>
      <c r="VSW400" s="1"/>
      <c r="VSX400" s="1"/>
      <c r="VSY400" s="1"/>
      <c r="VSZ400" s="1"/>
      <c r="VTA400" s="1"/>
      <c r="VTB400" s="1"/>
      <c r="VTC400" s="1"/>
      <c r="VTD400" s="1"/>
      <c r="VTE400" s="1"/>
      <c r="VTF400" s="1"/>
      <c r="VTG400" s="1"/>
      <c r="VTH400" s="1"/>
      <c r="VTI400" s="1"/>
      <c r="VTJ400" s="1"/>
      <c r="VTK400" s="1"/>
      <c r="VTL400" s="1"/>
      <c r="VTM400" s="1"/>
      <c r="VTN400" s="1"/>
      <c r="VTO400" s="1"/>
      <c r="VTP400" s="1"/>
      <c r="VTQ400" s="1"/>
      <c r="VTR400" s="1"/>
      <c r="VTS400" s="1"/>
      <c r="VTT400" s="1"/>
      <c r="VTU400" s="1"/>
      <c r="VTV400" s="1"/>
      <c r="VTW400" s="1"/>
      <c r="VTX400" s="1"/>
      <c r="VTY400" s="1"/>
      <c r="VTZ400" s="1"/>
      <c r="VUA400" s="1"/>
      <c r="VUB400" s="1"/>
      <c r="VUC400" s="1"/>
      <c r="VUD400" s="1"/>
      <c r="VUE400" s="1"/>
      <c r="VUF400" s="1"/>
      <c r="VUG400" s="1"/>
      <c r="VUH400" s="1"/>
      <c r="VUI400" s="1"/>
      <c r="VUJ400" s="1"/>
      <c r="VUK400" s="1"/>
      <c r="VUL400" s="1"/>
      <c r="VUM400" s="1"/>
      <c r="VUN400" s="1"/>
      <c r="VUO400" s="1"/>
      <c r="VUP400" s="1"/>
      <c r="VUQ400" s="1"/>
      <c r="VUR400" s="1"/>
      <c r="VUS400" s="1"/>
      <c r="VUT400" s="1"/>
      <c r="VUU400" s="1"/>
      <c r="VUV400" s="1"/>
      <c r="VUW400" s="1"/>
      <c r="VUX400" s="1"/>
      <c r="VUY400" s="1"/>
      <c r="VUZ400" s="1"/>
      <c r="VVA400" s="1"/>
      <c r="VVB400" s="1"/>
      <c r="VVC400" s="1"/>
      <c r="VVD400" s="1"/>
      <c r="VVE400" s="1"/>
      <c r="VVF400" s="1"/>
      <c r="VVG400" s="1"/>
      <c r="VVH400" s="1"/>
      <c r="VVI400" s="1"/>
      <c r="VVJ400" s="1"/>
      <c r="VVK400" s="1"/>
      <c r="VVL400" s="1"/>
      <c r="VVM400" s="1"/>
      <c r="VVN400" s="1"/>
      <c r="VVO400" s="1"/>
      <c r="VVP400" s="1"/>
      <c r="VVQ400" s="1"/>
      <c r="VVR400" s="1"/>
      <c r="VVS400" s="1"/>
      <c r="VVT400" s="1"/>
      <c r="VVU400" s="1"/>
      <c r="VVV400" s="1"/>
      <c r="VVW400" s="1"/>
      <c r="VVX400" s="1"/>
      <c r="VVY400" s="1"/>
      <c r="VVZ400" s="1"/>
      <c r="VWA400" s="1"/>
      <c r="VWB400" s="1"/>
      <c r="VWC400" s="1"/>
      <c r="VWD400" s="1"/>
      <c r="VWE400" s="1"/>
      <c r="VWF400" s="1"/>
      <c r="VWG400" s="1"/>
      <c r="VWH400" s="1"/>
      <c r="VWI400" s="1"/>
      <c r="VWJ400" s="1"/>
      <c r="VWK400" s="1"/>
      <c r="VWL400" s="1"/>
      <c r="VWM400" s="1"/>
      <c r="VWN400" s="1"/>
      <c r="VWO400" s="1"/>
      <c r="VWP400" s="1"/>
      <c r="VWQ400" s="1"/>
      <c r="VWR400" s="1"/>
      <c r="VWS400" s="1"/>
      <c r="VWT400" s="1"/>
      <c r="VWU400" s="1"/>
      <c r="VWV400" s="1"/>
      <c r="VWW400" s="1"/>
      <c r="VWX400" s="1"/>
      <c r="VWY400" s="1"/>
      <c r="VWZ400" s="1"/>
      <c r="VXA400" s="1"/>
      <c r="VXB400" s="1"/>
      <c r="VXC400" s="1"/>
      <c r="VXD400" s="1"/>
      <c r="VXE400" s="1"/>
      <c r="VXF400" s="1"/>
      <c r="VXG400" s="1"/>
      <c r="VXH400" s="1"/>
      <c r="VXI400" s="1"/>
      <c r="VXJ400" s="1"/>
      <c r="VXK400" s="1"/>
      <c r="VXL400" s="1"/>
      <c r="VXM400" s="1"/>
      <c r="VXN400" s="1"/>
      <c r="VXO400" s="1"/>
      <c r="VXP400" s="1"/>
      <c r="VXQ400" s="1"/>
      <c r="VXR400" s="1"/>
      <c r="VXS400" s="1"/>
      <c r="VXT400" s="1"/>
      <c r="VXU400" s="1"/>
      <c r="VXV400" s="1"/>
      <c r="VXW400" s="1"/>
      <c r="VXX400" s="1"/>
      <c r="VXY400" s="1"/>
      <c r="VXZ400" s="1"/>
      <c r="VYA400" s="1"/>
      <c r="VYB400" s="1"/>
      <c r="VYC400" s="1"/>
      <c r="VYD400" s="1"/>
      <c r="VYE400" s="1"/>
      <c r="VYF400" s="1"/>
      <c r="VYG400" s="1"/>
      <c r="VYH400" s="1"/>
      <c r="VYI400" s="1"/>
      <c r="VYJ400" s="1"/>
      <c r="VYK400" s="1"/>
      <c r="VYL400" s="1"/>
      <c r="VYM400" s="1"/>
      <c r="VYN400" s="1"/>
      <c r="VYO400" s="1"/>
      <c r="VYP400" s="1"/>
      <c r="VYQ400" s="1"/>
      <c r="VYR400" s="1"/>
      <c r="VYS400" s="1"/>
      <c r="VYT400" s="1"/>
      <c r="VYU400" s="1"/>
      <c r="VYV400" s="1"/>
      <c r="VYW400" s="1"/>
      <c r="VYX400" s="1"/>
      <c r="VYY400" s="1"/>
      <c r="VYZ400" s="1"/>
      <c r="VZA400" s="1"/>
      <c r="VZB400" s="1"/>
      <c r="VZC400" s="1"/>
      <c r="VZD400" s="1"/>
      <c r="VZE400" s="1"/>
      <c r="VZF400" s="1"/>
      <c r="VZG400" s="1"/>
      <c r="VZH400" s="1"/>
      <c r="VZI400" s="1"/>
      <c r="VZJ400" s="1"/>
      <c r="VZK400" s="1"/>
      <c r="VZL400" s="1"/>
      <c r="VZM400" s="1"/>
      <c r="VZN400" s="1"/>
      <c r="VZO400" s="1"/>
      <c r="VZP400" s="1"/>
      <c r="VZQ400" s="1"/>
      <c r="VZR400" s="1"/>
      <c r="VZS400" s="1"/>
      <c r="VZT400" s="1"/>
      <c r="VZU400" s="1"/>
      <c r="VZV400" s="1"/>
      <c r="VZW400" s="1"/>
      <c r="VZX400" s="1"/>
      <c r="VZY400" s="1"/>
      <c r="VZZ400" s="1"/>
      <c r="WAA400" s="1"/>
      <c r="WAB400" s="1"/>
      <c r="WAC400" s="1"/>
      <c r="WAD400" s="1"/>
      <c r="WAE400" s="1"/>
      <c r="WAF400" s="1"/>
      <c r="WAG400" s="1"/>
      <c r="WAH400" s="1"/>
      <c r="WAI400" s="1"/>
      <c r="WAJ400" s="1"/>
      <c r="WAK400" s="1"/>
      <c r="WAL400" s="1"/>
      <c r="WAM400" s="1"/>
      <c r="WAN400" s="1"/>
      <c r="WAO400" s="1"/>
      <c r="WAP400" s="1"/>
      <c r="WAQ400" s="1"/>
      <c r="WAR400" s="1"/>
      <c r="WAS400" s="1"/>
      <c r="WAT400" s="1"/>
      <c r="WAU400" s="1"/>
      <c r="WAV400" s="1"/>
      <c r="WAW400" s="1"/>
      <c r="WAX400" s="1"/>
      <c r="WAY400" s="1"/>
      <c r="WAZ400" s="1"/>
      <c r="WBA400" s="1"/>
      <c r="WBB400" s="1"/>
      <c r="WBC400" s="1"/>
      <c r="WBD400" s="1"/>
      <c r="WBE400" s="1"/>
      <c r="WBF400" s="1"/>
      <c r="WBG400" s="1"/>
      <c r="WBH400" s="1"/>
      <c r="WBI400" s="1"/>
      <c r="WBJ400" s="1"/>
      <c r="WBK400" s="1"/>
      <c r="WBL400" s="1"/>
      <c r="WBM400" s="1"/>
      <c r="WBN400" s="1"/>
      <c r="WBO400" s="1"/>
      <c r="WBP400" s="1"/>
      <c r="WBQ400" s="1"/>
      <c r="WBR400" s="1"/>
      <c r="WBS400" s="1"/>
      <c r="WBT400" s="1"/>
      <c r="WBU400" s="1"/>
      <c r="WBV400" s="1"/>
      <c r="WBW400" s="1"/>
      <c r="WBX400" s="1"/>
      <c r="WBY400" s="1"/>
      <c r="WBZ400" s="1"/>
      <c r="WCA400" s="1"/>
      <c r="WCB400" s="1"/>
      <c r="WCC400" s="1"/>
      <c r="WCD400" s="1"/>
      <c r="WCE400" s="1"/>
      <c r="WCF400" s="1"/>
      <c r="WCG400" s="1"/>
      <c r="WCH400" s="1"/>
      <c r="WCI400" s="1"/>
      <c r="WCJ400" s="1"/>
      <c r="WCK400" s="1"/>
      <c r="WCL400" s="1"/>
      <c r="WCM400" s="1"/>
      <c r="WCN400" s="1"/>
      <c r="WCO400" s="1"/>
      <c r="WCP400" s="1"/>
      <c r="WCQ400" s="1"/>
      <c r="WCR400" s="1"/>
      <c r="WCS400" s="1"/>
      <c r="WCT400" s="1"/>
      <c r="WCU400" s="1"/>
      <c r="WCV400" s="1"/>
      <c r="WCW400" s="1"/>
      <c r="WCX400" s="1"/>
      <c r="WCY400" s="1"/>
      <c r="WCZ400" s="1"/>
      <c r="WDA400" s="1"/>
      <c r="WDB400" s="1"/>
      <c r="WDC400" s="1"/>
      <c r="WDD400" s="1"/>
      <c r="WDE400" s="1"/>
      <c r="WDF400" s="1"/>
      <c r="WDG400" s="1"/>
      <c r="WDH400" s="1"/>
      <c r="WDI400" s="1"/>
      <c r="WDJ400" s="1"/>
      <c r="WDK400" s="1"/>
      <c r="WDL400" s="1"/>
      <c r="WDM400" s="1"/>
      <c r="WDN400" s="1"/>
      <c r="WDO400" s="1"/>
      <c r="WDP400" s="1"/>
      <c r="WDQ400" s="1"/>
      <c r="WDR400" s="1"/>
      <c r="WDS400" s="1"/>
      <c r="WDT400" s="1"/>
      <c r="WDU400" s="1"/>
      <c r="WDV400" s="1"/>
      <c r="WDW400" s="1"/>
      <c r="WDX400" s="1"/>
      <c r="WDY400" s="1"/>
      <c r="WDZ400" s="1"/>
      <c r="WEA400" s="1"/>
      <c r="WEB400" s="1"/>
      <c r="WEC400" s="1"/>
      <c r="WED400" s="1"/>
      <c r="WEE400" s="1"/>
      <c r="WEF400" s="1"/>
      <c r="WEG400" s="1"/>
      <c r="WEH400" s="1"/>
      <c r="WEI400" s="1"/>
      <c r="WEJ400" s="1"/>
      <c r="WEK400" s="1"/>
      <c r="WEL400" s="1"/>
      <c r="WEM400" s="1"/>
      <c r="WEN400" s="1"/>
      <c r="WEO400" s="1"/>
      <c r="WEP400" s="1"/>
      <c r="WEQ400" s="1"/>
      <c r="WER400" s="1"/>
      <c r="WES400" s="1"/>
      <c r="WET400" s="1"/>
      <c r="WEU400" s="1"/>
      <c r="WEV400" s="1"/>
      <c r="WEW400" s="1"/>
      <c r="WEX400" s="1"/>
      <c r="WEY400" s="1"/>
      <c r="WEZ400" s="1"/>
      <c r="WFA400" s="1"/>
      <c r="WFB400" s="1"/>
      <c r="WFC400" s="1"/>
      <c r="WFD400" s="1"/>
      <c r="WFE400" s="1"/>
      <c r="WFF400" s="1"/>
      <c r="WFG400" s="1"/>
      <c r="WFH400" s="1"/>
      <c r="WFI400" s="1"/>
      <c r="WFJ400" s="1"/>
      <c r="WFK400" s="1"/>
      <c r="WFL400" s="1"/>
      <c r="WFM400" s="1"/>
      <c r="WFN400" s="1"/>
      <c r="WFO400" s="1"/>
      <c r="WFP400" s="1"/>
      <c r="WFQ400" s="1"/>
      <c r="WFR400" s="1"/>
      <c r="WFS400" s="1"/>
      <c r="WFT400" s="1"/>
      <c r="WFU400" s="1"/>
      <c r="WFV400" s="1"/>
      <c r="WFW400" s="1"/>
      <c r="WFX400" s="1"/>
      <c r="WFY400" s="1"/>
      <c r="WFZ400" s="1"/>
      <c r="WGA400" s="1"/>
      <c r="WGB400" s="1"/>
      <c r="WGC400" s="1"/>
      <c r="WGD400" s="1"/>
      <c r="WGE400" s="1"/>
      <c r="WGF400" s="1"/>
      <c r="WGG400" s="1"/>
      <c r="WGH400" s="1"/>
      <c r="WGI400" s="1"/>
      <c r="WGJ400" s="1"/>
      <c r="WGK400" s="1"/>
      <c r="WGL400" s="1"/>
      <c r="WGM400" s="1"/>
      <c r="WGN400" s="1"/>
      <c r="WGO400" s="1"/>
      <c r="WGP400" s="1"/>
      <c r="WGQ400" s="1"/>
      <c r="WGR400" s="1"/>
      <c r="WGS400" s="1"/>
      <c r="WGT400" s="1"/>
      <c r="WGU400" s="1"/>
      <c r="WGV400" s="1"/>
      <c r="WGW400" s="1"/>
      <c r="WGX400" s="1"/>
      <c r="WGY400" s="1"/>
      <c r="WGZ400" s="1"/>
      <c r="WHA400" s="1"/>
      <c r="WHB400" s="1"/>
      <c r="WHC400" s="1"/>
      <c r="WHD400" s="1"/>
      <c r="WHE400" s="1"/>
      <c r="WHF400" s="1"/>
      <c r="WHG400" s="1"/>
      <c r="WHH400" s="1"/>
      <c r="WHI400" s="1"/>
      <c r="WHJ400" s="1"/>
      <c r="WHK400" s="1"/>
      <c r="WHL400" s="1"/>
      <c r="WHM400" s="1"/>
      <c r="WHN400" s="1"/>
      <c r="WHO400" s="1"/>
      <c r="WHP400" s="1"/>
      <c r="WHQ400" s="1"/>
      <c r="WHR400" s="1"/>
      <c r="WHS400" s="1"/>
      <c r="WHT400" s="1"/>
      <c r="WHU400" s="1"/>
      <c r="WHV400" s="1"/>
      <c r="WHW400" s="1"/>
      <c r="WHX400" s="1"/>
      <c r="WHY400" s="1"/>
      <c r="WHZ400" s="1"/>
      <c r="WIA400" s="1"/>
      <c r="WIB400" s="1"/>
      <c r="WIC400" s="1"/>
      <c r="WID400" s="1"/>
      <c r="WIE400" s="1"/>
      <c r="WIF400" s="1"/>
      <c r="WIG400" s="1"/>
      <c r="WIH400" s="1"/>
      <c r="WII400" s="1"/>
      <c r="WIJ400" s="1"/>
      <c r="WIK400" s="1"/>
      <c r="WIL400" s="1"/>
      <c r="WIM400" s="1"/>
      <c r="WIN400" s="1"/>
      <c r="WIO400" s="1"/>
      <c r="WIP400" s="1"/>
      <c r="WIQ400" s="1"/>
      <c r="WIR400" s="1"/>
      <c r="WIS400" s="1"/>
      <c r="WIT400" s="1"/>
      <c r="WIU400" s="1"/>
      <c r="WIV400" s="1"/>
      <c r="WIW400" s="1"/>
      <c r="WIX400" s="1"/>
      <c r="WIY400" s="1"/>
      <c r="WIZ400" s="1"/>
      <c r="WJA400" s="1"/>
      <c r="WJB400" s="1"/>
      <c r="WJC400" s="1"/>
      <c r="WJD400" s="1"/>
      <c r="WJE400" s="1"/>
      <c r="WJF400" s="1"/>
      <c r="WJG400" s="1"/>
      <c r="WJH400" s="1"/>
      <c r="WJI400" s="1"/>
      <c r="WJJ400" s="1"/>
      <c r="WJK400" s="1"/>
      <c r="WJL400" s="1"/>
      <c r="WJM400" s="1"/>
      <c r="WJN400" s="1"/>
      <c r="WJO400" s="1"/>
      <c r="WJP400" s="1"/>
      <c r="WJQ400" s="1"/>
      <c r="WJR400" s="1"/>
      <c r="WJS400" s="1"/>
      <c r="WJT400" s="1"/>
      <c r="WJU400" s="1"/>
      <c r="WJV400" s="1"/>
      <c r="WJW400" s="1"/>
      <c r="WJX400" s="1"/>
      <c r="WJY400" s="1"/>
      <c r="WJZ400" s="1"/>
      <c r="WKA400" s="1"/>
      <c r="WKB400" s="1"/>
      <c r="WKC400" s="1"/>
      <c r="WKD400" s="1"/>
      <c r="WKE400" s="1"/>
      <c r="WKF400" s="1"/>
      <c r="WKG400" s="1"/>
      <c r="WKH400" s="1"/>
      <c r="WKI400" s="1"/>
      <c r="WKJ400" s="1"/>
      <c r="WKK400" s="1"/>
      <c r="WKL400" s="1"/>
      <c r="WKM400" s="1"/>
      <c r="WKN400" s="1"/>
      <c r="WKO400" s="1"/>
      <c r="WKP400" s="1"/>
      <c r="WKQ400" s="1"/>
      <c r="WKR400" s="1"/>
      <c r="WKS400" s="1"/>
      <c r="WKT400" s="1"/>
      <c r="WKU400" s="1"/>
      <c r="WKV400" s="1"/>
      <c r="WKW400" s="1"/>
      <c r="WKX400" s="1"/>
      <c r="WKY400" s="1"/>
      <c r="WKZ400" s="1"/>
      <c r="WLA400" s="1"/>
      <c r="WLB400" s="1"/>
      <c r="WLC400" s="1"/>
      <c r="WLD400" s="1"/>
      <c r="WLE400" s="1"/>
      <c r="WLF400" s="1"/>
      <c r="WLG400" s="1"/>
      <c r="WLH400" s="1"/>
      <c r="WLI400" s="1"/>
      <c r="WLJ400" s="1"/>
      <c r="WLK400" s="1"/>
      <c r="WLL400" s="1"/>
      <c r="WLM400" s="1"/>
      <c r="WLN400" s="1"/>
      <c r="WLO400" s="1"/>
      <c r="WLP400" s="1"/>
      <c r="WLQ400" s="1"/>
      <c r="WLR400" s="1"/>
      <c r="WLS400" s="1"/>
      <c r="WLT400" s="1"/>
      <c r="WLU400" s="1"/>
      <c r="WLV400" s="1"/>
      <c r="WLW400" s="1"/>
      <c r="WLX400" s="1"/>
      <c r="WLY400" s="1"/>
      <c r="WLZ400" s="1"/>
      <c r="WMA400" s="1"/>
      <c r="WMB400" s="1"/>
      <c r="WMC400" s="1"/>
      <c r="WMD400" s="1"/>
      <c r="WME400" s="1"/>
      <c r="WMF400" s="1"/>
      <c r="WMG400" s="1"/>
      <c r="WMH400" s="1"/>
      <c r="WMI400" s="1"/>
      <c r="WMJ400" s="1"/>
      <c r="WMK400" s="1"/>
      <c r="WML400" s="1"/>
      <c r="WMM400" s="1"/>
      <c r="WMN400" s="1"/>
      <c r="WMO400" s="1"/>
      <c r="WMP400" s="1"/>
      <c r="WMQ400" s="1"/>
      <c r="WMR400" s="1"/>
      <c r="WMS400" s="1"/>
      <c r="WMT400" s="1"/>
      <c r="WMU400" s="1"/>
      <c r="WMV400" s="1"/>
      <c r="WMW400" s="1"/>
      <c r="WMX400" s="1"/>
      <c r="WMY400" s="1"/>
      <c r="WMZ400" s="1"/>
      <c r="WNA400" s="1"/>
      <c r="WNB400" s="1"/>
      <c r="WNC400" s="1"/>
      <c r="WND400" s="1"/>
      <c r="WNE400" s="1"/>
      <c r="WNF400" s="1"/>
      <c r="WNG400" s="1"/>
      <c r="WNH400" s="1"/>
      <c r="WNI400" s="1"/>
      <c r="WNJ400" s="1"/>
      <c r="WNK400" s="1"/>
      <c r="WNL400" s="1"/>
      <c r="WNM400" s="1"/>
      <c r="WNN400" s="1"/>
      <c r="WNO400" s="1"/>
      <c r="WNP400" s="1"/>
      <c r="WNQ400" s="1"/>
      <c r="WNR400" s="1"/>
      <c r="WNS400" s="1"/>
      <c r="WNT400" s="1"/>
      <c r="WNU400" s="1"/>
      <c r="WNV400" s="1"/>
      <c r="WNW400" s="1"/>
      <c r="WNX400" s="1"/>
      <c r="WNY400" s="1"/>
      <c r="WNZ400" s="1"/>
      <c r="WOA400" s="1"/>
      <c r="WOB400" s="1"/>
      <c r="WOC400" s="1"/>
      <c r="WOD400" s="1"/>
      <c r="WOE400" s="1"/>
      <c r="WOF400" s="1"/>
      <c r="WOG400" s="1"/>
      <c r="WOH400" s="1"/>
      <c r="WOI400" s="1"/>
      <c r="WOJ400" s="1"/>
      <c r="WOK400" s="1"/>
      <c r="WOL400" s="1"/>
      <c r="WOM400" s="1"/>
      <c r="WON400" s="1"/>
      <c r="WOO400" s="1"/>
      <c r="WOP400" s="1"/>
      <c r="WOQ400" s="1"/>
      <c r="WOR400" s="1"/>
      <c r="WOS400" s="1"/>
      <c r="WOT400" s="1"/>
      <c r="WOU400" s="1"/>
      <c r="WOV400" s="1"/>
      <c r="WOW400" s="1"/>
      <c r="WOX400" s="1"/>
      <c r="WOY400" s="1"/>
      <c r="WOZ400" s="1"/>
      <c r="WPA400" s="1"/>
      <c r="WPB400" s="1"/>
      <c r="WPC400" s="1"/>
      <c r="WPD400" s="1"/>
      <c r="WPE400" s="1"/>
      <c r="WPF400" s="1"/>
      <c r="WPG400" s="1"/>
      <c r="WPH400" s="1"/>
      <c r="WPI400" s="1"/>
      <c r="WPJ400" s="1"/>
      <c r="WPK400" s="1"/>
      <c r="WPL400" s="1"/>
      <c r="WPM400" s="1"/>
      <c r="WPN400" s="1"/>
      <c r="WPO400" s="1"/>
      <c r="WPP400" s="1"/>
      <c r="WPQ400" s="1"/>
      <c r="WPR400" s="1"/>
      <c r="WPS400" s="1"/>
      <c r="WPT400" s="1"/>
      <c r="WPU400" s="1"/>
      <c r="WPV400" s="1"/>
      <c r="WPW400" s="1"/>
      <c r="WPX400" s="1"/>
      <c r="WPY400" s="1"/>
      <c r="WPZ400" s="1"/>
      <c r="WQA400" s="1"/>
      <c r="WQB400" s="1"/>
      <c r="WQC400" s="1"/>
      <c r="WQD400" s="1"/>
      <c r="WQE400" s="1"/>
      <c r="WQF400" s="1"/>
      <c r="WQG400" s="1"/>
      <c r="WQH400" s="1"/>
      <c r="WQI400" s="1"/>
      <c r="WQJ400" s="1"/>
      <c r="WQK400" s="1"/>
      <c r="WQL400" s="1"/>
      <c r="WQM400" s="1"/>
      <c r="WQN400" s="1"/>
      <c r="WQO400" s="1"/>
      <c r="WQP400" s="1"/>
      <c r="WQQ400" s="1"/>
      <c r="WQR400" s="1"/>
      <c r="WQS400" s="1"/>
      <c r="WQT400" s="1"/>
      <c r="WQU400" s="1"/>
      <c r="WQV400" s="1"/>
      <c r="WQW400" s="1"/>
      <c r="WQX400" s="1"/>
      <c r="WQY400" s="1"/>
      <c r="WQZ400" s="1"/>
      <c r="WRA400" s="1"/>
      <c r="WRB400" s="1"/>
      <c r="WRC400" s="1"/>
      <c r="WRD400" s="1"/>
      <c r="WRE400" s="1"/>
      <c r="WRF400" s="1"/>
      <c r="WRG400" s="1"/>
      <c r="WRH400" s="1"/>
      <c r="WRI400" s="1"/>
      <c r="WRJ400" s="1"/>
      <c r="WRK400" s="1"/>
      <c r="WRL400" s="1"/>
      <c r="WRM400" s="1"/>
      <c r="WRN400" s="1"/>
      <c r="WRO400" s="1"/>
      <c r="WRP400" s="1"/>
      <c r="WRQ400" s="1"/>
      <c r="WRR400" s="1"/>
      <c r="WRS400" s="1"/>
      <c r="WRT400" s="1"/>
      <c r="WRU400" s="1"/>
      <c r="WRV400" s="1"/>
      <c r="WRW400" s="1"/>
      <c r="WRX400" s="1"/>
      <c r="WRY400" s="1"/>
      <c r="WRZ400" s="1"/>
      <c r="WSA400" s="1"/>
      <c r="WSB400" s="1"/>
      <c r="WSC400" s="1"/>
      <c r="WSD400" s="1"/>
      <c r="WSE400" s="1"/>
      <c r="WSF400" s="1"/>
      <c r="WSG400" s="1"/>
      <c r="WSH400" s="1"/>
      <c r="WSI400" s="1"/>
      <c r="WSJ400" s="1"/>
      <c r="WSK400" s="1"/>
      <c r="WSL400" s="1"/>
      <c r="WSM400" s="1"/>
      <c r="WSN400" s="1"/>
      <c r="WSO400" s="1"/>
      <c r="WSP400" s="1"/>
      <c r="WSQ400" s="1"/>
      <c r="WSR400" s="1"/>
      <c r="WSS400" s="1"/>
      <c r="WST400" s="1"/>
      <c r="WSU400" s="1"/>
      <c r="WSV400" s="1"/>
      <c r="WSW400" s="1"/>
      <c r="WSX400" s="1"/>
      <c r="WSY400" s="1"/>
      <c r="WSZ400" s="1"/>
      <c r="WTA400" s="1"/>
      <c r="WTB400" s="1"/>
      <c r="WTC400" s="1"/>
      <c r="WTD400" s="1"/>
      <c r="WTE400" s="1"/>
      <c r="WTF400" s="1"/>
      <c r="WTG400" s="1"/>
      <c r="WTH400" s="1"/>
      <c r="WTI400" s="1"/>
      <c r="WTJ400" s="1"/>
      <c r="WTK400" s="1"/>
      <c r="WTL400" s="1"/>
      <c r="WTM400" s="1"/>
      <c r="WTN400" s="1"/>
      <c r="WTO400" s="1"/>
      <c r="WTP400" s="1"/>
      <c r="WTQ400" s="1"/>
      <c r="WTR400" s="1"/>
      <c r="WTS400" s="1"/>
      <c r="WTT400" s="1"/>
      <c r="WTU400" s="1"/>
      <c r="WTV400" s="1"/>
      <c r="WTW400" s="1"/>
      <c r="WTX400" s="1"/>
      <c r="WTY400" s="1"/>
      <c r="WTZ400" s="1"/>
      <c r="WUA400" s="1"/>
      <c r="WUB400" s="1"/>
      <c r="WUC400" s="1"/>
      <c r="WUD400" s="1"/>
      <c r="WUE400" s="1"/>
      <c r="WUF400" s="1"/>
      <c r="WUG400" s="1"/>
      <c r="WUH400" s="1"/>
      <c r="WUI400" s="1"/>
      <c r="WUJ400" s="1"/>
      <c r="WUK400" s="1"/>
      <c r="WUL400" s="1"/>
      <c r="WUM400" s="1"/>
      <c r="WUN400" s="1"/>
      <c r="WUO400" s="1"/>
      <c r="WUP400" s="1"/>
      <c r="WUQ400" s="1"/>
      <c r="WUR400" s="1"/>
      <c r="WUS400" s="1"/>
      <c r="WUT400" s="1"/>
      <c r="WUU400" s="1"/>
      <c r="WUV400" s="1"/>
      <c r="WUW400" s="1"/>
      <c r="WUX400" s="1"/>
      <c r="WUY400" s="1"/>
      <c r="WUZ400" s="1"/>
      <c r="WVA400" s="1"/>
      <c r="WVB400" s="1"/>
      <c r="WVC400" s="1"/>
      <c r="WVD400" s="1"/>
      <c r="WVE400" s="1"/>
      <c r="WVF400" s="1"/>
      <c r="WVG400" s="1"/>
      <c r="WVH400" s="1"/>
      <c r="WVI400" s="1"/>
      <c r="WVJ400" s="1"/>
      <c r="WVK400" s="1"/>
      <c r="WVL400" s="1"/>
      <c r="WVM400" s="1"/>
      <c r="WVN400" s="1"/>
      <c r="WVO400" s="1"/>
      <c r="WVP400" s="1"/>
      <c r="WVQ400" s="1"/>
      <c r="WVR400" s="1"/>
      <c r="WVS400" s="1"/>
      <c r="WVT400" s="1"/>
      <c r="WVU400" s="1"/>
      <c r="WVV400" s="1"/>
      <c r="WVW400" s="1"/>
      <c r="WVX400" s="1"/>
      <c r="WVY400" s="1"/>
      <c r="WVZ400" s="1"/>
      <c r="WWA400" s="1"/>
      <c r="WWB400" s="1"/>
      <c r="WWC400" s="1"/>
      <c r="WWD400" s="1"/>
      <c r="WWE400" s="1"/>
      <c r="WWF400" s="1"/>
      <c r="WWG400" s="1"/>
      <c r="WWH400" s="1"/>
      <c r="WWI400" s="1"/>
      <c r="WWJ400" s="1"/>
      <c r="WWK400" s="1"/>
      <c r="WWL400" s="1"/>
      <c r="WWM400" s="1"/>
      <c r="WWN400" s="1"/>
      <c r="WWO400" s="1"/>
      <c r="WWP400" s="1"/>
      <c r="WWQ400" s="1"/>
      <c r="WWR400" s="1"/>
      <c r="WWS400" s="1"/>
      <c r="WWT400" s="1"/>
      <c r="WWU400" s="1"/>
      <c r="WWV400" s="1"/>
      <c r="WWW400" s="1"/>
      <c r="WWX400" s="1"/>
      <c r="WWY400" s="1"/>
      <c r="WWZ400" s="1"/>
      <c r="WXA400" s="1"/>
      <c r="WXB400" s="1"/>
      <c r="WXC400" s="1"/>
      <c r="WXD400" s="1"/>
      <c r="WXE400" s="1"/>
      <c r="WXF400" s="1"/>
      <c r="WXG400" s="1"/>
      <c r="WXH400" s="1"/>
      <c r="WXI400" s="1"/>
      <c r="WXJ400" s="1"/>
      <c r="WXK400" s="1"/>
      <c r="WXL400" s="1"/>
      <c r="WXM400" s="1"/>
      <c r="WXN400" s="1"/>
      <c r="WXO400" s="1"/>
      <c r="WXP400" s="1"/>
      <c r="WXQ400" s="1"/>
      <c r="WXR400" s="1"/>
      <c r="WXS400" s="1"/>
      <c r="WXT400" s="1"/>
      <c r="WXU400" s="1"/>
      <c r="WXV400" s="1"/>
      <c r="WXW400" s="1"/>
      <c r="WXX400" s="1"/>
      <c r="WXY400" s="1"/>
      <c r="WXZ400" s="1"/>
      <c r="WYA400" s="1"/>
      <c r="WYB400" s="1"/>
      <c r="WYC400" s="1"/>
      <c r="WYD400" s="1"/>
      <c r="WYE400" s="1"/>
      <c r="WYF400" s="1"/>
      <c r="WYG400" s="1"/>
      <c r="WYH400" s="1"/>
      <c r="WYI400" s="1"/>
      <c r="WYJ400" s="1"/>
      <c r="WYK400" s="1"/>
      <c r="WYL400" s="1"/>
      <c r="WYM400" s="1"/>
      <c r="WYN400" s="1"/>
      <c r="WYO400" s="1"/>
      <c r="WYP400" s="1"/>
      <c r="WYQ400" s="1"/>
      <c r="WYR400" s="1"/>
      <c r="WYS400" s="1"/>
      <c r="WYT400" s="1"/>
      <c r="WYU400" s="1"/>
      <c r="WYV400" s="1"/>
      <c r="WYW400" s="1"/>
      <c r="WYX400" s="1"/>
      <c r="WYY400" s="1"/>
      <c r="WYZ400" s="1"/>
      <c r="WZA400" s="1"/>
      <c r="WZB400" s="1"/>
      <c r="WZC400" s="1"/>
      <c r="WZD400" s="1"/>
      <c r="WZE400" s="1"/>
      <c r="WZF400" s="1"/>
      <c r="WZG400" s="1"/>
      <c r="WZH400" s="1"/>
      <c r="WZI400" s="1"/>
      <c r="WZJ400" s="1"/>
      <c r="WZK400" s="1"/>
      <c r="WZL400" s="1"/>
      <c r="WZM400" s="1"/>
      <c r="WZN400" s="1"/>
      <c r="WZO400" s="1"/>
      <c r="WZP400" s="1"/>
      <c r="WZQ400" s="1"/>
      <c r="WZR400" s="1"/>
      <c r="WZS400" s="1"/>
      <c r="WZT400" s="1"/>
      <c r="WZU400" s="1"/>
      <c r="WZV400" s="1"/>
      <c r="WZW400" s="1"/>
      <c r="WZX400" s="1"/>
      <c r="WZY400" s="1"/>
      <c r="WZZ400" s="1"/>
      <c r="XAA400" s="1"/>
      <c r="XAB400" s="1"/>
      <c r="XAC400" s="1"/>
      <c r="XAD400" s="1"/>
      <c r="XAE400" s="1"/>
      <c r="XAF400" s="1"/>
      <c r="XAG400" s="1"/>
      <c r="XAH400" s="1"/>
      <c r="XAI400" s="1"/>
      <c r="XAJ400" s="1"/>
      <c r="XAK400" s="1"/>
      <c r="XAL400" s="1"/>
      <c r="XAM400" s="1"/>
      <c r="XAN400" s="1"/>
      <c r="XAO400" s="1"/>
      <c r="XAP400" s="1"/>
      <c r="XAQ400" s="1"/>
      <c r="XAR400" s="1"/>
      <c r="XAS400" s="1"/>
      <c r="XAT400" s="1"/>
      <c r="XAU400" s="1"/>
      <c r="XAV400" s="1"/>
      <c r="XAW400" s="1"/>
      <c r="XAX400" s="1"/>
      <c r="XAY400" s="1"/>
      <c r="XAZ400" s="1"/>
      <c r="XBA400" s="1"/>
      <c r="XBB400" s="1"/>
      <c r="XBC400" s="1"/>
      <c r="XBD400" s="1"/>
      <c r="XBE400" s="1"/>
      <c r="XBF400" s="1"/>
      <c r="XBG400" s="1"/>
      <c r="XBH400" s="1"/>
      <c r="XBI400" s="1"/>
      <c r="XBJ400" s="1"/>
      <c r="XBK400" s="1"/>
      <c r="XBL400" s="1"/>
      <c r="XBM400" s="1"/>
      <c r="XBN400" s="1"/>
      <c r="XBO400" s="1"/>
      <c r="XBP400" s="1"/>
      <c r="XBQ400" s="1"/>
      <c r="XBR400" s="1"/>
      <c r="XBS400" s="1"/>
      <c r="XBT400" s="1"/>
      <c r="XBU400" s="1"/>
      <c r="XBV400" s="1"/>
      <c r="XBW400" s="1"/>
      <c r="XBX400" s="1"/>
      <c r="XBY400" s="1"/>
      <c r="XBZ400" s="1"/>
      <c r="XCA400" s="1"/>
      <c r="XCB400" s="1"/>
      <c r="XCC400" s="1"/>
      <c r="XCD400" s="1"/>
      <c r="XCE400" s="1"/>
      <c r="XCF400" s="1"/>
      <c r="XCG400" s="1"/>
      <c r="XCH400" s="1"/>
      <c r="XCI400" s="1"/>
      <c r="XCJ400" s="1"/>
      <c r="XCK400" s="1"/>
      <c r="XCL400" s="1"/>
      <c r="XCM400" s="1"/>
      <c r="XCN400" s="1"/>
      <c r="XCO400" s="1"/>
      <c r="XCP400" s="1"/>
      <c r="XCQ400" s="1"/>
      <c r="XCR400" s="1"/>
      <c r="XCS400" s="1"/>
      <c r="XCT400" s="1"/>
      <c r="XCU400" s="1"/>
      <c r="XCV400" s="1"/>
      <c r="XCW400" s="1"/>
      <c r="XCX400" s="1"/>
      <c r="XCY400" s="1"/>
      <c r="XCZ400" s="1"/>
      <c r="XDA400" s="1"/>
      <c r="XDB400" s="1"/>
      <c r="XDC400" s="1"/>
      <c r="XDD400" s="1"/>
      <c r="XDE400" s="1"/>
      <c r="XDF400" s="1"/>
      <c r="XDG400" s="1"/>
      <c r="XDH400" s="1"/>
      <c r="XDI400" s="1"/>
      <c r="XDJ400" s="1"/>
      <c r="XDK400" s="1"/>
      <c r="XDL400" s="1"/>
      <c r="XDM400" s="1"/>
      <c r="XDN400" s="1"/>
      <c r="XDO400" s="1"/>
      <c r="XDP400" s="1"/>
      <c r="XDQ400" s="1"/>
      <c r="XDR400" s="1"/>
      <c r="XDS400" s="1"/>
      <c r="XDT400" s="1"/>
      <c r="XDU400" s="1"/>
      <c r="XDV400" s="1"/>
      <c r="XDW400" s="1"/>
      <c r="XDX400" s="1"/>
      <c r="XDY400" s="1"/>
      <c r="XDZ400" s="1"/>
      <c r="XEA400" s="1"/>
      <c r="XEB400" s="1"/>
      <c r="XEC400" s="1"/>
      <c r="XED400" s="1"/>
      <c r="XEE400" s="1"/>
      <c r="XEF400" s="1"/>
      <c r="XEG400" s="1"/>
      <c r="XEH400" s="1"/>
      <c r="XEI400" s="1"/>
      <c r="XEJ400" s="1"/>
      <c r="XEK400" s="1"/>
      <c r="XEL400" s="1"/>
      <c r="XEM400" s="1"/>
      <c r="XEN400" s="1"/>
      <c r="XEO400" s="1"/>
      <c r="XEP400" s="1"/>
      <c r="XEQ400" s="1"/>
      <c r="XER400" s="1"/>
      <c r="XES400" s="1"/>
    </row>
    <row r="401" s="2" customFormat="1" ht="29" customHeight="1" spans="1:12">
      <c r="A401" s="10">
        <v>399</v>
      </c>
      <c r="B401" s="18" t="s">
        <v>662</v>
      </c>
      <c r="C401" s="18" t="s">
        <v>1124</v>
      </c>
      <c r="D401" s="18" t="s">
        <v>1130</v>
      </c>
      <c r="E401" s="18" t="s">
        <v>368</v>
      </c>
      <c r="F401" s="18" t="s">
        <v>1131</v>
      </c>
      <c r="G401" s="10" t="s">
        <v>43</v>
      </c>
      <c r="H401" s="10">
        <v>3</v>
      </c>
      <c r="I401" s="18">
        <v>2023.9</v>
      </c>
      <c r="J401" s="18" t="s">
        <v>1132</v>
      </c>
      <c r="K401" s="18" t="s">
        <v>1130</v>
      </c>
      <c r="L401" s="18">
        <v>3000</v>
      </c>
    </row>
    <row r="402" s="2" customFormat="1" ht="29" customHeight="1" spans="1:12">
      <c r="A402" s="10">
        <v>400</v>
      </c>
      <c r="B402" s="18" t="s">
        <v>662</v>
      </c>
      <c r="C402" s="18" t="s">
        <v>1124</v>
      </c>
      <c r="D402" s="18" t="s">
        <v>1133</v>
      </c>
      <c r="E402" s="18" t="s">
        <v>16</v>
      </c>
      <c r="F402" s="18" t="s">
        <v>299</v>
      </c>
      <c r="G402" s="10" t="s">
        <v>18</v>
      </c>
      <c r="H402" s="10">
        <v>3</v>
      </c>
      <c r="I402" s="18">
        <v>2023.9</v>
      </c>
      <c r="J402" s="18" t="s">
        <v>1134</v>
      </c>
      <c r="K402" s="18" t="s">
        <v>1133</v>
      </c>
      <c r="L402" s="18">
        <v>3000</v>
      </c>
    </row>
    <row r="403" s="2" customFormat="1" ht="29" customHeight="1" spans="1:12">
      <c r="A403" s="10">
        <v>401</v>
      </c>
      <c r="B403" s="18" t="s">
        <v>662</v>
      </c>
      <c r="C403" s="18" t="s">
        <v>1124</v>
      </c>
      <c r="D403" s="18" t="s">
        <v>1135</v>
      </c>
      <c r="E403" s="18" t="s">
        <v>216</v>
      </c>
      <c r="F403" s="18" t="s">
        <v>1136</v>
      </c>
      <c r="G403" s="10" t="s">
        <v>43</v>
      </c>
      <c r="H403" s="10">
        <v>3</v>
      </c>
      <c r="I403" s="18">
        <v>2024.9</v>
      </c>
      <c r="J403" s="18" t="s">
        <v>1137</v>
      </c>
      <c r="K403" s="18" t="s">
        <v>1135</v>
      </c>
      <c r="L403" s="18">
        <v>3000</v>
      </c>
    </row>
    <row r="404" s="2" customFormat="1" ht="29" customHeight="1" spans="1:12">
      <c r="A404" s="10">
        <v>402</v>
      </c>
      <c r="B404" s="18" t="s">
        <v>662</v>
      </c>
      <c r="C404" s="18" t="s">
        <v>1124</v>
      </c>
      <c r="D404" s="18" t="s">
        <v>1138</v>
      </c>
      <c r="E404" s="18" t="s">
        <v>1139</v>
      </c>
      <c r="F404" s="18" t="s">
        <v>778</v>
      </c>
      <c r="G404" s="10" t="s">
        <v>43</v>
      </c>
      <c r="H404" s="10">
        <v>3</v>
      </c>
      <c r="I404" s="18">
        <v>2023.9</v>
      </c>
      <c r="J404" s="18" t="s">
        <v>1140</v>
      </c>
      <c r="K404" s="18" t="s">
        <v>1138</v>
      </c>
      <c r="L404" s="18">
        <v>3000</v>
      </c>
    </row>
    <row r="405" s="2" customFormat="1" ht="29" customHeight="1" spans="1:12">
      <c r="A405" s="10">
        <v>403</v>
      </c>
      <c r="B405" s="18" t="s">
        <v>662</v>
      </c>
      <c r="C405" s="18" t="s">
        <v>1124</v>
      </c>
      <c r="D405" s="18" t="s">
        <v>1141</v>
      </c>
      <c r="E405" s="18" t="s">
        <v>438</v>
      </c>
      <c r="F405" s="18" t="s">
        <v>112</v>
      </c>
      <c r="G405" s="10" t="s">
        <v>18</v>
      </c>
      <c r="H405" s="10">
        <v>5</v>
      </c>
      <c r="I405" s="18">
        <v>2021.9</v>
      </c>
      <c r="J405" s="18" t="s">
        <v>1142</v>
      </c>
      <c r="K405" s="18" t="s">
        <v>1141</v>
      </c>
      <c r="L405" s="18">
        <v>3000</v>
      </c>
    </row>
    <row r="406" s="2" customFormat="1" ht="29" customHeight="1" spans="1:12">
      <c r="A406" s="10">
        <v>404</v>
      </c>
      <c r="B406" s="18" t="s">
        <v>662</v>
      </c>
      <c r="C406" s="18" t="s">
        <v>1124</v>
      </c>
      <c r="D406" s="18" t="s">
        <v>1143</v>
      </c>
      <c r="E406" s="18" t="s">
        <v>514</v>
      </c>
      <c r="F406" s="18" t="s">
        <v>93</v>
      </c>
      <c r="G406" s="10" t="s">
        <v>43</v>
      </c>
      <c r="H406" s="10">
        <v>3</v>
      </c>
      <c r="I406" s="18">
        <v>2023.9</v>
      </c>
      <c r="J406" s="18" t="s">
        <v>1144</v>
      </c>
      <c r="K406" s="18" t="s">
        <v>1143</v>
      </c>
      <c r="L406" s="18">
        <v>3000</v>
      </c>
    </row>
    <row r="407" s="2" customFormat="1" ht="29" customHeight="1" spans="1:12">
      <c r="A407" s="10">
        <v>405</v>
      </c>
      <c r="B407" s="18" t="s">
        <v>662</v>
      </c>
      <c r="C407" s="18" t="s">
        <v>1124</v>
      </c>
      <c r="D407" s="18" t="s">
        <v>1145</v>
      </c>
      <c r="E407" s="18" t="s">
        <v>613</v>
      </c>
      <c r="F407" s="18" t="s">
        <v>1146</v>
      </c>
      <c r="G407" s="10" t="s">
        <v>43</v>
      </c>
      <c r="H407" s="10">
        <v>3</v>
      </c>
      <c r="I407" s="18" t="s">
        <v>1147</v>
      </c>
      <c r="J407" s="18" t="s">
        <v>1148</v>
      </c>
      <c r="K407" s="18" t="s">
        <v>1145</v>
      </c>
      <c r="L407" s="18">
        <v>3000</v>
      </c>
    </row>
    <row r="408" s="2" customFormat="1" ht="29" customHeight="1" spans="1:12">
      <c r="A408" s="10">
        <v>406</v>
      </c>
      <c r="B408" s="18" t="s">
        <v>662</v>
      </c>
      <c r="C408" s="18" t="s">
        <v>1124</v>
      </c>
      <c r="D408" s="18" t="s">
        <v>1149</v>
      </c>
      <c r="E408" s="18" t="s">
        <v>368</v>
      </c>
      <c r="F408" s="18" t="s">
        <v>66</v>
      </c>
      <c r="G408" s="10" t="s">
        <v>43</v>
      </c>
      <c r="H408" s="10">
        <v>3</v>
      </c>
      <c r="I408" s="18">
        <v>2025.9</v>
      </c>
      <c r="J408" s="18" t="s">
        <v>1150</v>
      </c>
      <c r="K408" s="18" t="s">
        <v>1149</v>
      </c>
      <c r="L408" s="18">
        <v>3000</v>
      </c>
    </row>
    <row r="409" s="2" customFormat="1" ht="29" customHeight="1" spans="1:12">
      <c r="A409" s="10">
        <v>407</v>
      </c>
      <c r="B409" s="18" t="s">
        <v>662</v>
      </c>
      <c r="C409" s="18" t="s">
        <v>1124</v>
      </c>
      <c r="D409" s="18" t="s">
        <v>674</v>
      </c>
      <c r="E409" s="18" t="s">
        <v>206</v>
      </c>
      <c r="F409" s="18" t="s">
        <v>335</v>
      </c>
      <c r="G409" s="10" t="s">
        <v>18</v>
      </c>
      <c r="H409" s="10">
        <v>3</v>
      </c>
      <c r="I409" s="18">
        <v>2023.9</v>
      </c>
      <c r="J409" s="18" t="s">
        <v>1151</v>
      </c>
      <c r="K409" s="18" t="s">
        <v>674</v>
      </c>
      <c r="L409" s="18">
        <v>3000</v>
      </c>
    </row>
    <row r="410" s="2" customFormat="1" ht="29" customHeight="1" spans="1:12">
      <c r="A410" s="10">
        <v>408</v>
      </c>
      <c r="B410" s="18" t="s">
        <v>662</v>
      </c>
      <c r="C410" s="18" t="s">
        <v>1124</v>
      </c>
      <c r="D410" s="18" t="s">
        <v>1152</v>
      </c>
      <c r="E410" s="18" t="s">
        <v>314</v>
      </c>
      <c r="F410" s="18" t="s">
        <v>1153</v>
      </c>
      <c r="G410" s="10" t="s">
        <v>43</v>
      </c>
      <c r="H410" s="10">
        <v>3</v>
      </c>
      <c r="I410" s="18">
        <v>2025.9</v>
      </c>
      <c r="J410" s="18" t="s">
        <v>1154</v>
      </c>
      <c r="K410" s="18" t="s">
        <v>1152</v>
      </c>
      <c r="L410" s="18">
        <v>3000</v>
      </c>
    </row>
    <row r="411" s="2" customFormat="1" ht="29" customHeight="1" spans="1:12">
      <c r="A411" s="10">
        <v>409</v>
      </c>
      <c r="B411" s="18" t="s">
        <v>662</v>
      </c>
      <c r="C411" s="18" t="s">
        <v>1124</v>
      </c>
      <c r="D411" s="18" t="s">
        <v>1155</v>
      </c>
      <c r="E411" s="18" t="s">
        <v>206</v>
      </c>
      <c r="F411" s="18" t="s">
        <v>335</v>
      </c>
      <c r="G411" s="10" t="s">
        <v>18</v>
      </c>
      <c r="H411" s="10">
        <v>3</v>
      </c>
      <c r="I411" s="18">
        <v>2023.9</v>
      </c>
      <c r="J411" s="18" t="s">
        <v>1156</v>
      </c>
      <c r="K411" s="18" t="s">
        <v>1155</v>
      </c>
      <c r="L411" s="18">
        <v>3000</v>
      </c>
    </row>
    <row r="412" s="2" customFormat="1" ht="29" customHeight="1" spans="1:12">
      <c r="A412" s="10">
        <v>410</v>
      </c>
      <c r="B412" s="18" t="s">
        <v>662</v>
      </c>
      <c r="C412" s="18" t="s">
        <v>1124</v>
      </c>
      <c r="D412" s="18" t="s">
        <v>1157</v>
      </c>
      <c r="E412" s="18" t="s">
        <v>694</v>
      </c>
      <c r="F412" s="18" t="s">
        <v>366</v>
      </c>
      <c r="G412" s="18" t="s">
        <v>23</v>
      </c>
      <c r="H412" s="10">
        <v>3</v>
      </c>
      <c r="I412" s="18">
        <v>2023.9</v>
      </c>
      <c r="J412" s="18" t="s">
        <v>1158</v>
      </c>
      <c r="K412" s="18" t="s">
        <v>1157</v>
      </c>
      <c r="L412" s="18">
        <v>3000</v>
      </c>
    </row>
    <row r="413" s="2" customFormat="1" ht="29" customHeight="1" spans="1:12">
      <c r="A413" s="10">
        <v>411</v>
      </c>
      <c r="B413" s="18" t="s">
        <v>662</v>
      </c>
      <c r="C413" s="18" t="s">
        <v>1124</v>
      </c>
      <c r="D413" s="18" t="s">
        <v>1159</v>
      </c>
      <c r="E413" s="18" t="s">
        <v>1160</v>
      </c>
      <c r="F413" s="18" t="s">
        <v>360</v>
      </c>
      <c r="G413" s="18" t="s">
        <v>23</v>
      </c>
      <c r="H413" s="10">
        <v>3</v>
      </c>
      <c r="I413" s="18">
        <v>2024.9</v>
      </c>
      <c r="J413" s="18" t="s">
        <v>1161</v>
      </c>
      <c r="K413" s="18" t="s">
        <v>1159</v>
      </c>
      <c r="L413" s="18">
        <v>3000</v>
      </c>
    </row>
    <row r="414" s="2" customFormat="1" ht="29" customHeight="1" spans="1:12">
      <c r="A414" s="10">
        <v>412</v>
      </c>
      <c r="B414" s="18" t="s">
        <v>662</v>
      </c>
      <c r="C414" s="18" t="s">
        <v>1124</v>
      </c>
      <c r="D414" s="18" t="s">
        <v>1162</v>
      </c>
      <c r="E414" s="18" t="s">
        <v>698</v>
      </c>
      <c r="F414" s="18" t="s">
        <v>89</v>
      </c>
      <c r="G414" s="10" t="s">
        <v>18</v>
      </c>
      <c r="H414" s="10">
        <v>3</v>
      </c>
      <c r="I414" s="18">
        <v>2025.9</v>
      </c>
      <c r="J414" s="18" t="s">
        <v>1163</v>
      </c>
      <c r="K414" s="18" t="s">
        <v>1163</v>
      </c>
      <c r="L414" s="18">
        <v>3000</v>
      </c>
    </row>
    <row r="415" s="2" customFormat="1" ht="29" customHeight="1" spans="1:12">
      <c r="A415" s="10">
        <v>413</v>
      </c>
      <c r="B415" s="18" t="s">
        <v>662</v>
      </c>
      <c r="C415" s="18" t="s">
        <v>1124</v>
      </c>
      <c r="D415" s="18" t="s">
        <v>1164</v>
      </c>
      <c r="E415" s="18" t="s">
        <v>1165</v>
      </c>
      <c r="F415" s="18" t="s">
        <v>1166</v>
      </c>
      <c r="G415" s="10" t="s">
        <v>43</v>
      </c>
      <c r="H415" s="10">
        <v>3</v>
      </c>
      <c r="I415" s="18">
        <v>2025.9</v>
      </c>
      <c r="J415" s="18" t="s">
        <v>1167</v>
      </c>
      <c r="K415" s="18" t="s">
        <v>1167</v>
      </c>
      <c r="L415" s="18">
        <v>3000</v>
      </c>
    </row>
    <row r="416" s="2" customFormat="1" ht="29" customHeight="1" spans="1:12">
      <c r="A416" s="10">
        <v>414</v>
      </c>
      <c r="B416" s="18" t="s">
        <v>662</v>
      </c>
      <c r="C416" s="18" t="s">
        <v>1124</v>
      </c>
      <c r="D416" s="18" t="s">
        <v>1168</v>
      </c>
      <c r="E416" s="18" t="s">
        <v>1169</v>
      </c>
      <c r="F416" s="18" t="s">
        <v>1170</v>
      </c>
      <c r="G416" s="18" t="s">
        <v>23</v>
      </c>
      <c r="H416" s="10">
        <v>3</v>
      </c>
      <c r="I416" s="18">
        <v>2024.9</v>
      </c>
      <c r="J416" s="18" t="s">
        <v>1171</v>
      </c>
      <c r="K416" s="18" t="s">
        <v>1168</v>
      </c>
      <c r="L416" s="18">
        <v>3000</v>
      </c>
    </row>
    <row r="417" s="2" customFormat="1" ht="29" customHeight="1" spans="1:12">
      <c r="A417" s="10">
        <v>415</v>
      </c>
      <c r="B417" s="18" t="s">
        <v>662</v>
      </c>
      <c r="C417" s="18" t="s">
        <v>1124</v>
      </c>
      <c r="D417" s="18" t="s">
        <v>1172</v>
      </c>
      <c r="E417" s="18" t="s">
        <v>268</v>
      </c>
      <c r="F417" s="18" t="s">
        <v>306</v>
      </c>
      <c r="G417" s="10" t="s">
        <v>43</v>
      </c>
      <c r="H417" s="10">
        <v>3</v>
      </c>
      <c r="I417" s="18">
        <v>2024.9</v>
      </c>
      <c r="J417" s="18" t="s">
        <v>1173</v>
      </c>
      <c r="K417" s="18" t="s">
        <v>1172</v>
      </c>
      <c r="L417" s="18">
        <v>3000</v>
      </c>
    </row>
    <row r="418" s="2" customFormat="1" ht="29" customHeight="1" spans="1:12">
      <c r="A418" s="10">
        <v>416</v>
      </c>
      <c r="B418" s="18" t="s">
        <v>662</v>
      </c>
      <c r="C418" s="18" t="s">
        <v>1124</v>
      </c>
      <c r="D418" s="18" t="s">
        <v>1174</v>
      </c>
      <c r="E418" s="18" t="s">
        <v>461</v>
      </c>
      <c r="F418" s="18" t="s">
        <v>89</v>
      </c>
      <c r="G418" s="10" t="s">
        <v>18</v>
      </c>
      <c r="H418" s="10">
        <v>3</v>
      </c>
      <c r="I418" s="18">
        <v>2024.9</v>
      </c>
      <c r="J418" s="18" t="s">
        <v>1175</v>
      </c>
      <c r="K418" s="18" t="s">
        <v>1174</v>
      </c>
      <c r="L418" s="18">
        <v>3000</v>
      </c>
    </row>
    <row r="419" s="2" customFormat="1" ht="29" customHeight="1" spans="1:12">
      <c r="A419" s="10">
        <v>417</v>
      </c>
      <c r="B419" s="18" t="s">
        <v>662</v>
      </c>
      <c r="C419" s="18" t="s">
        <v>1124</v>
      </c>
      <c r="D419" s="18" t="s">
        <v>1176</v>
      </c>
      <c r="E419" s="18" t="s">
        <v>1177</v>
      </c>
      <c r="F419" s="18" t="s">
        <v>1178</v>
      </c>
      <c r="G419" s="18" t="s">
        <v>23</v>
      </c>
      <c r="H419" s="10">
        <v>3</v>
      </c>
      <c r="I419" s="18">
        <v>2024.9</v>
      </c>
      <c r="J419" s="18" t="s">
        <v>1179</v>
      </c>
      <c r="K419" s="18" t="s">
        <v>1179</v>
      </c>
      <c r="L419" s="18">
        <v>3000</v>
      </c>
    </row>
    <row r="420" s="2" customFormat="1" ht="29" customHeight="1" spans="1:12">
      <c r="A420" s="10">
        <v>418</v>
      </c>
      <c r="B420" s="18" t="s">
        <v>662</v>
      </c>
      <c r="C420" s="18" t="s">
        <v>1124</v>
      </c>
      <c r="D420" s="18" t="s">
        <v>1180</v>
      </c>
      <c r="E420" s="18" t="s">
        <v>105</v>
      </c>
      <c r="F420" s="18" t="s">
        <v>85</v>
      </c>
      <c r="G420" s="10" t="s">
        <v>43</v>
      </c>
      <c r="H420" s="10">
        <v>3</v>
      </c>
      <c r="I420" s="18">
        <v>2024.9</v>
      </c>
      <c r="J420" s="18" t="s">
        <v>1181</v>
      </c>
      <c r="K420" s="18" t="s">
        <v>1180</v>
      </c>
      <c r="L420" s="18">
        <v>3000</v>
      </c>
    </row>
    <row r="421" s="2" customFormat="1" ht="29" customHeight="1" spans="1:12">
      <c r="A421" s="10">
        <v>419</v>
      </c>
      <c r="B421" s="18" t="s">
        <v>662</v>
      </c>
      <c r="C421" s="18" t="s">
        <v>1124</v>
      </c>
      <c r="D421" s="18" t="s">
        <v>1182</v>
      </c>
      <c r="E421" s="18" t="s">
        <v>1183</v>
      </c>
      <c r="F421" s="18" t="s">
        <v>631</v>
      </c>
      <c r="G421" s="10" t="s">
        <v>43</v>
      </c>
      <c r="H421" s="10">
        <v>3</v>
      </c>
      <c r="I421" s="18">
        <v>2024.9</v>
      </c>
      <c r="J421" s="18" t="s">
        <v>1184</v>
      </c>
      <c r="K421" s="18" t="s">
        <v>1182</v>
      </c>
      <c r="L421" s="18">
        <v>3000</v>
      </c>
    </row>
    <row r="422" s="2" customFormat="1" ht="29" customHeight="1" spans="1:12">
      <c r="A422" s="10">
        <v>420</v>
      </c>
      <c r="B422" s="18" t="s">
        <v>662</v>
      </c>
      <c r="C422" s="18" t="s">
        <v>1124</v>
      </c>
      <c r="D422" s="18" t="s">
        <v>1185</v>
      </c>
      <c r="E422" s="18" t="s">
        <v>1186</v>
      </c>
      <c r="F422" s="18" t="s">
        <v>85</v>
      </c>
      <c r="G422" s="10" t="s">
        <v>43</v>
      </c>
      <c r="H422" s="10">
        <v>3</v>
      </c>
      <c r="I422" s="18">
        <v>2023.9</v>
      </c>
      <c r="J422" s="18" t="s">
        <v>1187</v>
      </c>
      <c r="K422" s="18" t="s">
        <v>1188</v>
      </c>
      <c r="L422" s="18">
        <v>3000</v>
      </c>
    </row>
    <row r="423" s="2" customFormat="1" ht="29" customHeight="1" spans="1:12">
      <c r="A423" s="10">
        <v>421</v>
      </c>
      <c r="B423" s="18" t="s">
        <v>662</v>
      </c>
      <c r="C423" s="18" t="s">
        <v>1124</v>
      </c>
      <c r="D423" s="18" t="s">
        <v>1189</v>
      </c>
      <c r="E423" s="18" t="s">
        <v>599</v>
      </c>
      <c r="F423" s="18" t="s">
        <v>63</v>
      </c>
      <c r="G423" s="18" t="s">
        <v>23</v>
      </c>
      <c r="H423" s="10">
        <v>3</v>
      </c>
      <c r="I423" s="18">
        <v>2024.9</v>
      </c>
      <c r="J423" s="18" t="s">
        <v>1190</v>
      </c>
      <c r="K423" s="18" t="s">
        <v>1189</v>
      </c>
      <c r="L423" s="18">
        <v>3000</v>
      </c>
    </row>
    <row r="424" s="2" customFormat="1" ht="29" customHeight="1" spans="1:12">
      <c r="A424" s="10">
        <v>422</v>
      </c>
      <c r="B424" s="18" t="s">
        <v>662</v>
      </c>
      <c r="C424" s="18" t="s">
        <v>1124</v>
      </c>
      <c r="D424" s="18" t="s">
        <v>1191</v>
      </c>
      <c r="E424" s="18" t="s">
        <v>1192</v>
      </c>
      <c r="F424" s="18" t="s">
        <v>116</v>
      </c>
      <c r="G424" s="10" t="s">
        <v>43</v>
      </c>
      <c r="H424" s="10">
        <v>3</v>
      </c>
      <c r="I424" s="18">
        <v>2025.9</v>
      </c>
      <c r="J424" s="18" t="s">
        <v>1193</v>
      </c>
      <c r="K424" s="18" t="s">
        <v>1191</v>
      </c>
      <c r="L424" s="18">
        <v>3000</v>
      </c>
    </row>
    <row r="425" s="2" customFormat="1" ht="29" customHeight="1" spans="1:12">
      <c r="A425" s="10">
        <v>423</v>
      </c>
      <c r="B425" s="18" t="s">
        <v>662</v>
      </c>
      <c r="C425" s="18" t="s">
        <v>1124</v>
      </c>
      <c r="D425" s="18" t="s">
        <v>1194</v>
      </c>
      <c r="E425" s="18" t="s">
        <v>1195</v>
      </c>
      <c r="F425" s="18" t="s">
        <v>125</v>
      </c>
      <c r="G425" s="18" t="s">
        <v>23</v>
      </c>
      <c r="H425" s="10">
        <v>3</v>
      </c>
      <c r="I425" s="10">
        <v>2024.9</v>
      </c>
      <c r="J425" s="18" t="s">
        <v>1196</v>
      </c>
      <c r="K425" s="18" t="s">
        <v>1194</v>
      </c>
      <c r="L425" s="18">
        <v>3000</v>
      </c>
    </row>
    <row r="426" s="2" customFormat="1" ht="29" customHeight="1" spans="1:12">
      <c r="A426" s="10">
        <v>424</v>
      </c>
      <c r="B426" s="18" t="s">
        <v>662</v>
      </c>
      <c r="C426" s="18" t="s">
        <v>1124</v>
      </c>
      <c r="D426" s="18" t="s">
        <v>1197</v>
      </c>
      <c r="E426" s="18" t="s">
        <v>1198</v>
      </c>
      <c r="F426" s="18" t="s">
        <v>697</v>
      </c>
      <c r="G426" s="10" t="s">
        <v>18</v>
      </c>
      <c r="H426" s="10">
        <v>3</v>
      </c>
      <c r="I426" s="18">
        <v>2025.9</v>
      </c>
      <c r="J426" s="18" t="s">
        <v>1199</v>
      </c>
      <c r="K426" s="18" t="s">
        <v>1199</v>
      </c>
      <c r="L426" s="18">
        <v>3000</v>
      </c>
    </row>
    <row r="427" s="2" customFormat="1" ht="29" customHeight="1" spans="1:12">
      <c r="A427" s="10">
        <v>425</v>
      </c>
      <c r="B427" s="18" t="s">
        <v>662</v>
      </c>
      <c r="C427" s="18" t="s">
        <v>1124</v>
      </c>
      <c r="D427" s="18" t="s">
        <v>1200</v>
      </c>
      <c r="E427" s="18" t="s">
        <v>480</v>
      </c>
      <c r="F427" s="18" t="s">
        <v>112</v>
      </c>
      <c r="G427" s="10" t="s">
        <v>18</v>
      </c>
      <c r="H427" s="10">
        <v>3</v>
      </c>
      <c r="I427" s="18">
        <v>2025.9</v>
      </c>
      <c r="J427" s="10" t="s">
        <v>1201</v>
      </c>
      <c r="K427" s="18" t="s">
        <v>1201</v>
      </c>
      <c r="L427" s="18">
        <v>3000</v>
      </c>
    </row>
    <row r="428" s="2" customFormat="1" ht="29" customHeight="1" spans="1:12">
      <c r="A428" s="10">
        <v>426</v>
      </c>
      <c r="B428" s="10" t="s">
        <v>662</v>
      </c>
      <c r="C428" s="10" t="s">
        <v>1202</v>
      </c>
      <c r="D428" s="10" t="s">
        <v>1203</v>
      </c>
      <c r="E428" s="10" t="s">
        <v>1204</v>
      </c>
      <c r="F428" s="10" t="s">
        <v>346</v>
      </c>
      <c r="G428" s="10" t="s">
        <v>43</v>
      </c>
      <c r="H428" s="12">
        <v>2</v>
      </c>
      <c r="I428" s="27">
        <v>45170</v>
      </c>
      <c r="J428" s="10" t="s">
        <v>1205</v>
      </c>
      <c r="K428" s="10" t="s">
        <v>1203</v>
      </c>
      <c r="L428" s="10">
        <v>3000</v>
      </c>
    </row>
    <row r="429" s="2" customFormat="1" ht="29" customHeight="1" spans="1:12">
      <c r="A429" s="10">
        <v>427</v>
      </c>
      <c r="B429" s="10" t="s">
        <v>662</v>
      </c>
      <c r="C429" s="10" t="s">
        <v>1202</v>
      </c>
      <c r="D429" s="10" t="s">
        <v>1206</v>
      </c>
      <c r="E429" s="10" t="s">
        <v>1051</v>
      </c>
      <c r="F429" s="10" t="s">
        <v>106</v>
      </c>
      <c r="G429" s="10" t="s">
        <v>43</v>
      </c>
      <c r="H429" s="10">
        <v>3</v>
      </c>
      <c r="I429" s="27">
        <v>45901</v>
      </c>
      <c r="J429" s="10" t="s">
        <v>1207</v>
      </c>
      <c r="K429" s="10" t="s">
        <v>1206</v>
      </c>
      <c r="L429" s="10">
        <v>3000</v>
      </c>
    </row>
    <row r="430" s="2" customFormat="1" ht="29" customHeight="1" spans="1:12">
      <c r="A430" s="10">
        <v>428</v>
      </c>
      <c r="B430" s="10" t="s">
        <v>662</v>
      </c>
      <c r="C430" s="10" t="s">
        <v>1202</v>
      </c>
      <c r="D430" s="10" t="s">
        <v>1208</v>
      </c>
      <c r="E430" s="10" t="s">
        <v>1209</v>
      </c>
      <c r="F430" s="10" t="s">
        <v>132</v>
      </c>
      <c r="G430" s="10" t="s">
        <v>43</v>
      </c>
      <c r="H430" s="10">
        <v>3</v>
      </c>
      <c r="I430" s="27">
        <v>45182</v>
      </c>
      <c r="J430" s="10" t="s">
        <v>1210</v>
      </c>
      <c r="K430" s="10" t="s">
        <v>1208</v>
      </c>
      <c r="L430" s="10">
        <v>3000</v>
      </c>
    </row>
    <row r="431" s="2" customFormat="1" ht="29" customHeight="1" spans="1:12">
      <c r="A431" s="10">
        <v>429</v>
      </c>
      <c r="B431" s="10" t="s">
        <v>662</v>
      </c>
      <c r="C431" s="10" t="s">
        <v>1202</v>
      </c>
      <c r="D431" s="10" t="s">
        <v>1211</v>
      </c>
      <c r="E431" s="10" t="s">
        <v>50</v>
      </c>
      <c r="F431" s="10" t="s">
        <v>756</v>
      </c>
      <c r="G431" s="10" t="s">
        <v>43</v>
      </c>
      <c r="H431" s="10">
        <v>3</v>
      </c>
      <c r="I431" s="27">
        <v>45542</v>
      </c>
      <c r="J431" s="10" t="s">
        <v>1212</v>
      </c>
      <c r="K431" s="10" t="s">
        <v>1212</v>
      </c>
      <c r="L431" s="10">
        <v>3000</v>
      </c>
    </row>
    <row r="432" s="2" customFormat="1" ht="29" customHeight="1" spans="1:12">
      <c r="A432" s="10">
        <v>430</v>
      </c>
      <c r="B432" s="10" t="s">
        <v>662</v>
      </c>
      <c r="C432" s="10" t="s">
        <v>1202</v>
      </c>
      <c r="D432" s="10" t="s">
        <v>1213</v>
      </c>
      <c r="E432" s="10" t="s">
        <v>1214</v>
      </c>
      <c r="F432" s="10" t="s">
        <v>1215</v>
      </c>
      <c r="G432" s="10" t="s">
        <v>43</v>
      </c>
      <c r="H432" s="12">
        <v>2</v>
      </c>
      <c r="I432" s="27">
        <v>45940</v>
      </c>
      <c r="J432" s="10" t="s">
        <v>1216</v>
      </c>
      <c r="K432" s="10" t="s">
        <v>1216</v>
      </c>
      <c r="L432" s="10">
        <v>3000</v>
      </c>
    </row>
    <row r="433" s="2" customFormat="1" ht="29" customHeight="1" spans="1:12">
      <c r="A433" s="10">
        <v>431</v>
      </c>
      <c r="B433" s="10" t="s">
        <v>662</v>
      </c>
      <c r="C433" s="10" t="s">
        <v>1217</v>
      </c>
      <c r="D433" s="10" t="s">
        <v>1218</v>
      </c>
      <c r="E433" s="10" t="s">
        <v>233</v>
      </c>
      <c r="F433" s="10" t="s">
        <v>1219</v>
      </c>
      <c r="G433" s="10" t="s">
        <v>43</v>
      </c>
      <c r="H433" s="10">
        <v>3</v>
      </c>
      <c r="I433" s="27">
        <v>45170</v>
      </c>
      <c r="J433" s="10" t="s">
        <v>1220</v>
      </c>
      <c r="K433" s="10" t="s">
        <v>1218</v>
      </c>
      <c r="L433" s="10">
        <v>3000</v>
      </c>
    </row>
    <row r="434" s="2" customFormat="1" ht="29" customHeight="1" spans="1:12">
      <c r="A434" s="10">
        <v>432</v>
      </c>
      <c r="B434" s="10" t="s">
        <v>662</v>
      </c>
      <c r="C434" s="10" t="s">
        <v>1217</v>
      </c>
      <c r="D434" s="10" t="s">
        <v>1221</v>
      </c>
      <c r="E434" s="10" t="s">
        <v>349</v>
      </c>
      <c r="F434" s="10" t="s">
        <v>1222</v>
      </c>
      <c r="G434" s="10" t="s">
        <v>43</v>
      </c>
      <c r="H434" s="10">
        <v>3</v>
      </c>
      <c r="I434" s="27">
        <v>45192</v>
      </c>
      <c r="J434" s="10" t="s">
        <v>1223</v>
      </c>
      <c r="K434" s="10" t="s">
        <v>1221</v>
      </c>
      <c r="L434" s="10">
        <v>3000</v>
      </c>
    </row>
    <row r="435" s="2" customFormat="1" ht="29" customHeight="1" spans="1:12">
      <c r="A435" s="10">
        <v>433</v>
      </c>
      <c r="B435" s="10" t="s">
        <v>662</v>
      </c>
      <c r="C435" s="10" t="s">
        <v>1217</v>
      </c>
      <c r="D435" s="10" t="s">
        <v>1224</v>
      </c>
      <c r="E435" s="10" t="s">
        <v>1225</v>
      </c>
      <c r="F435" s="10" t="s">
        <v>63</v>
      </c>
      <c r="G435" s="10" t="s">
        <v>43</v>
      </c>
      <c r="H435" s="10">
        <v>3</v>
      </c>
      <c r="I435" s="27">
        <v>45536</v>
      </c>
      <c r="J435" s="10" t="s">
        <v>1226</v>
      </c>
      <c r="K435" s="10" t="s">
        <v>1226</v>
      </c>
      <c r="L435" s="10">
        <v>3000</v>
      </c>
    </row>
    <row r="436" s="2" customFormat="1" ht="29" customHeight="1" spans="1:12">
      <c r="A436" s="10">
        <v>434</v>
      </c>
      <c r="B436" s="10" t="s">
        <v>662</v>
      </c>
      <c r="C436" s="10" t="s">
        <v>1217</v>
      </c>
      <c r="D436" s="10" t="s">
        <v>1227</v>
      </c>
      <c r="E436" s="10" t="s">
        <v>349</v>
      </c>
      <c r="F436" s="10" t="s">
        <v>1228</v>
      </c>
      <c r="G436" s="10" t="s">
        <v>43</v>
      </c>
      <c r="H436" s="10">
        <v>3</v>
      </c>
      <c r="I436" s="27">
        <v>45915</v>
      </c>
      <c r="J436" s="10" t="s">
        <v>1229</v>
      </c>
      <c r="K436" s="10" t="s">
        <v>1227</v>
      </c>
      <c r="L436" s="10">
        <v>3000</v>
      </c>
    </row>
    <row r="437" s="2" customFormat="1" ht="29" customHeight="1" spans="1:12">
      <c r="A437" s="10">
        <v>435</v>
      </c>
      <c r="B437" s="10" t="s">
        <v>662</v>
      </c>
      <c r="C437" s="10" t="s">
        <v>1217</v>
      </c>
      <c r="D437" s="10" t="s">
        <v>1230</v>
      </c>
      <c r="E437" s="10" t="s">
        <v>698</v>
      </c>
      <c r="F437" s="10" t="s">
        <v>379</v>
      </c>
      <c r="G437" s="10" t="s">
        <v>23</v>
      </c>
      <c r="H437" s="10">
        <v>3</v>
      </c>
      <c r="I437" s="27">
        <v>45536</v>
      </c>
      <c r="J437" s="10" t="s">
        <v>1231</v>
      </c>
      <c r="K437" s="10" t="s">
        <v>1230</v>
      </c>
      <c r="L437" s="10">
        <v>3000</v>
      </c>
    </row>
    <row r="438" s="2" customFormat="1" ht="29" customHeight="1" spans="1:12">
      <c r="A438" s="10">
        <v>436</v>
      </c>
      <c r="B438" s="10" t="s">
        <v>662</v>
      </c>
      <c r="C438" s="10" t="s">
        <v>1217</v>
      </c>
      <c r="D438" s="10" t="s">
        <v>1232</v>
      </c>
      <c r="E438" s="10" t="s">
        <v>866</v>
      </c>
      <c r="F438" s="10" t="s">
        <v>644</v>
      </c>
      <c r="G438" s="10" t="s">
        <v>43</v>
      </c>
      <c r="H438" s="10">
        <v>3</v>
      </c>
      <c r="I438" s="27">
        <v>45576</v>
      </c>
      <c r="J438" s="10" t="s">
        <v>1233</v>
      </c>
      <c r="K438" s="10" t="s">
        <v>1232</v>
      </c>
      <c r="L438" s="10">
        <v>3000</v>
      </c>
    </row>
    <row r="439" s="2" customFormat="1" ht="29" customHeight="1" spans="1:12">
      <c r="A439" s="10">
        <v>437</v>
      </c>
      <c r="B439" s="10" t="s">
        <v>662</v>
      </c>
      <c r="C439" s="10" t="s">
        <v>1217</v>
      </c>
      <c r="D439" s="10" t="s">
        <v>1234</v>
      </c>
      <c r="E439" s="10" t="s">
        <v>484</v>
      </c>
      <c r="F439" s="10" t="s">
        <v>1235</v>
      </c>
      <c r="G439" s="10" t="s">
        <v>43</v>
      </c>
      <c r="H439" s="10">
        <v>3</v>
      </c>
      <c r="I439" s="27">
        <v>45184</v>
      </c>
      <c r="J439" s="10" t="s">
        <v>1236</v>
      </c>
      <c r="K439" s="10" t="s">
        <v>1234</v>
      </c>
      <c r="L439" s="10">
        <v>3000</v>
      </c>
    </row>
    <row r="440" s="2" customFormat="1" ht="29" customHeight="1" spans="1:12">
      <c r="A440" s="10">
        <v>438</v>
      </c>
      <c r="B440" s="10" t="s">
        <v>662</v>
      </c>
      <c r="C440" s="10" t="s">
        <v>1217</v>
      </c>
      <c r="D440" s="19" t="s">
        <v>1237</v>
      </c>
      <c r="E440" s="19" t="s">
        <v>58</v>
      </c>
      <c r="F440" s="19" t="s">
        <v>1238</v>
      </c>
      <c r="G440" s="10" t="s">
        <v>43</v>
      </c>
      <c r="H440" s="10">
        <v>3</v>
      </c>
      <c r="I440" s="29">
        <v>45913</v>
      </c>
      <c r="J440" s="19" t="s">
        <v>1239</v>
      </c>
      <c r="K440" s="19" t="s">
        <v>1237</v>
      </c>
      <c r="L440" s="10">
        <v>3000</v>
      </c>
    </row>
    <row r="441" s="2" customFormat="1" ht="29" customHeight="1" spans="1:12">
      <c r="A441" s="10">
        <v>439</v>
      </c>
      <c r="B441" s="10" t="s">
        <v>662</v>
      </c>
      <c r="C441" s="10" t="s">
        <v>1217</v>
      </c>
      <c r="D441" s="12" t="s">
        <v>1240</v>
      </c>
      <c r="E441" s="10" t="s">
        <v>1241</v>
      </c>
      <c r="F441" s="10" t="s">
        <v>85</v>
      </c>
      <c r="G441" s="10" t="s">
        <v>43</v>
      </c>
      <c r="H441" s="10">
        <v>3</v>
      </c>
      <c r="I441" s="30">
        <v>45536</v>
      </c>
      <c r="J441" s="12" t="s">
        <v>1242</v>
      </c>
      <c r="K441" s="12" t="s">
        <v>1240</v>
      </c>
      <c r="L441" s="10">
        <v>3000</v>
      </c>
    </row>
    <row r="442" s="2" customFormat="1" ht="29" customHeight="1" spans="1:12">
      <c r="A442" s="10">
        <v>440</v>
      </c>
      <c r="B442" s="10" t="s">
        <v>662</v>
      </c>
      <c r="C442" s="10" t="s">
        <v>1217</v>
      </c>
      <c r="D442" s="12" t="s">
        <v>1243</v>
      </c>
      <c r="E442" s="10" t="s">
        <v>1244</v>
      </c>
      <c r="F442" s="10" t="s">
        <v>706</v>
      </c>
      <c r="G442" s="10" t="s">
        <v>43</v>
      </c>
      <c r="H442" s="10">
        <v>3</v>
      </c>
      <c r="I442" s="30">
        <v>45536</v>
      </c>
      <c r="J442" s="12" t="s">
        <v>1245</v>
      </c>
      <c r="K442" s="12" t="s">
        <v>1245</v>
      </c>
      <c r="L442" s="10">
        <v>3000</v>
      </c>
    </row>
    <row r="443" s="2" customFormat="1" ht="29" customHeight="1" spans="1:12">
      <c r="A443" s="10">
        <v>441</v>
      </c>
      <c r="B443" s="10" t="s">
        <v>662</v>
      </c>
      <c r="C443" s="10" t="s">
        <v>1217</v>
      </c>
      <c r="D443" s="10" t="s">
        <v>1246</v>
      </c>
      <c r="E443" s="10" t="s">
        <v>1247</v>
      </c>
      <c r="F443" s="10" t="s">
        <v>85</v>
      </c>
      <c r="G443" s="10" t="s">
        <v>43</v>
      </c>
      <c r="H443" s="10">
        <v>3</v>
      </c>
      <c r="I443" s="27">
        <v>45914</v>
      </c>
      <c r="J443" s="10" t="s">
        <v>1248</v>
      </c>
      <c r="K443" s="10" t="s">
        <v>1246</v>
      </c>
      <c r="L443" s="10">
        <v>3000</v>
      </c>
    </row>
    <row r="444" s="2" customFormat="1" ht="29" customHeight="1" spans="1:12">
      <c r="A444" s="10">
        <v>442</v>
      </c>
      <c r="B444" s="10" t="s">
        <v>662</v>
      </c>
      <c r="C444" s="10" t="s">
        <v>1217</v>
      </c>
      <c r="D444" s="10" t="s">
        <v>1249</v>
      </c>
      <c r="E444" s="10" t="s">
        <v>184</v>
      </c>
      <c r="F444" s="10" t="s">
        <v>1250</v>
      </c>
      <c r="G444" s="10" t="s">
        <v>23</v>
      </c>
      <c r="H444" s="10">
        <v>3</v>
      </c>
      <c r="I444" s="31">
        <v>45170</v>
      </c>
      <c r="J444" s="10" t="s">
        <v>1251</v>
      </c>
      <c r="K444" s="10" t="s">
        <v>1251</v>
      </c>
      <c r="L444" s="10">
        <v>3000</v>
      </c>
    </row>
    <row r="445" s="2" customFormat="1" ht="29" customHeight="1" spans="1:12">
      <c r="A445" s="10">
        <v>443</v>
      </c>
      <c r="B445" s="10" t="s">
        <v>662</v>
      </c>
      <c r="C445" s="10" t="s">
        <v>1217</v>
      </c>
      <c r="D445" s="10" t="s">
        <v>1252</v>
      </c>
      <c r="E445" s="10" t="s">
        <v>1253</v>
      </c>
      <c r="F445" s="10" t="s">
        <v>1254</v>
      </c>
      <c r="G445" s="10" t="s">
        <v>43</v>
      </c>
      <c r="H445" s="10">
        <v>3</v>
      </c>
      <c r="I445" s="27">
        <v>45170</v>
      </c>
      <c r="J445" s="10" t="s">
        <v>1255</v>
      </c>
      <c r="K445" s="10" t="s">
        <v>1252</v>
      </c>
      <c r="L445" s="10">
        <v>3000</v>
      </c>
    </row>
    <row r="446" s="2" customFormat="1" ht="29" customHeight="1" spans="1:12">
      <c r="A446" s="10">
        <v>444</v>
      </c>
      <c r="B446" s="10" t="s">
        <v>662</v>
      </c>
      <c r="C446" s="10" t="s">
        <v>1217</v>
      </c>
      <c r="D446" s="10" t="s">
        <v>1256</v>
      </c>
      <c r="E446" s="10" t="s">
        <v>50</v>
      </c>
      <c r="F446" s="10" t="s">
        <v>364</v>
      </c>
      <c r="G446" s="10" t="s">
        <v>43</v>
      </c>
      <c r="H446" s="10">
        <v>3</v>
      </c>
      <c r="I446" s="27">
        <v>45184</v>
      </c>
      <c r="J446" s="10" t="s">
        <v>1257</v>
      </c>
      <c r="K446" s="10" t="s">
        <v>1256</v>
      </c>
      <c r="L446" s="10">
        <v>3000</v>
      </c>
    </row>
    <row r="447" s="2" customFormat="1" ht="29" customHeight="1" spans="1:12">
      <c r="A447" s="10">
        <v>445</v>
      </c>
      <c r="B447" s="10" t="s">
        <v>662</v>
      </c>
      <c r="C447" s="10" t="s">
        <v>1217</v>
      </c>
      <c r="D447" s="10" t="s">
        <v>1258</v>
      </c>
      <c r="E447" s="10" t="s">
        <v>349</v>
      </c>
      <c r="F447" s="10" t="s">
        <v>1259</v>
      </c>
      <c r="G447" s="10" t="s">
        <v>43</v>
      </c>
      <c r="H447" s="10">
        <v>3</v>
      </c>
      <c r="I447" s="27">
        <v>45184</v>
      </c>
      <c r="J447" s="10" t="s">
        <v>1260</v>
      </c>
      <c r="K447" s="10" t="s">
        <v>1260</v>
      </c>
      <c r="L447" s="10">
        <v>3000</v>
      </c>
    </row>
    <row r="448" s="2" customFormat="1" ht="29" customHeight="1" spans="1:12">
      <c r="A448" s="10">
        <v>446</v>
      </c>
      <c r="B448" s="10" t="s">
        <v>662</v>
      </c>
      <c r="C448" s="10" t="s">
        <v>1261</v>
      </c>
      <c r="D448" s="10" t="s">
        <v>1262</v>
      </c>
      <c r="E448" s="10" t="s">
        <v>796</v>
      </c>
      <c r="F448" s="10" t="s">
        <v>1263</v>
      </c>
      <c r="G448" s="10" t="s">
        <v>23</v>
      </c>
      <c r="H448" s="10">
        <v>3</v>
      </c>
      <c r="I448" s="27">
        <v>45901</v>
      </c>
      <c r="J448" s="10" t="s">
        <v>1264</v>
      </c>
      <c r="K448" s="10" t="s">
        <v>1264</v>
      </c>
      <c r="L448" s="10">
        <v>3000</v>
      </c>
    </row>
    <row r="449" s="2" customFormat="1" ht="29" customHeight="1" spans="1:12">
      <c r="A449" s="10">
        <v>447</v>
      </c>
      <c r="B449" s="10" t="s">
        <v>662</v>
      </c>
      <c r="C449" s="10" t="s">
        <v>1261</v>
      </c>
      <c r="D449" s="10" t="s">
        <v>1265</v>
      </c>
      <c r="E449" s="10" t="s">
        <v>21</v>
      </c>
      <c r="F449" s="10" t="s">
        <v>63</v>
      </c>
      <c r="G449" s="10" t="s">
        <v>23</v>
      </c>
      <c r="H449" s="12">
        <v>2</v>
      </c>
      <c r="I449" s="27">
        <v>45170</v>
      </c>
      <c r="J449" s="10" t="s">
        <v>1266</v>
      </c>
      <c r="K449" s="10" t="s">
        <v>1265</v>
      </c>
      <c r="L449" s="10">
        <v>3000</v>
      </c>
    </row>
    <row r="450" s="2" customFormat="1" ht="29" customHeight="1" spans="1:12">
      <c r="A450" s="10">
        <v>448</v>
      </c>
      <c r="B450" s="10" t="s">
        <v>662</v>
      </c>
      <c r="C450" s="10" t="s">
        <v>1261</v>
      </c>
      <c r="D450" s="10" t="s">
        <v>309</v>
      </c>
      <c r="E450" s="10" t="s">
        <v>1267</v>
      </c>
      <c r="F450" s="10" t="s">
        <v>1268</v>
      </c>
      <c r="G450" s="10" t="s">
        <v>23</v>
      </c>
      <c r="H450" s="10">
        <v>3</v>
      </c>
      <c r="I450" s="30">
        <v>45536</v>
      </c>
      <c r="J450" s="10" t="s">
        <v>1266</v>
      </c>
      <c r="K450" s="10" t="s">
        <v>309</v>
      </c>
      <c r="L450" s="10">
        <v>3000</v>
      </c>
    </row>
    <row r="451" s="2" customFormat="1" ht="29" customHeight="1" spans="1:12">
      <c r="A451" s="10">
        <v>449</v>
      </c>
      <c r="B451" s="10" t="s">
        <v>662</v>
      </c>
      <c r="C451" s="10" t="s">
        <v>1261</v>
      </c>
      <c r="D451" s="10" t="s">
        <v>1269</v>
      </c>
      <c r="E451" s="10" t="s">
        <v>216</v>
      </c>
      <c r="F451" s="10" t="s">
        <v>66</v>
      </c>
      <c r="G451" s="10" t="s">
        <v>43</v>
      </c>
      <c r="H451" s="10">
        <v>3</v>
      </c>
      <c r="I451" s="27">
        <v>45550</v>
      </c>
      <c r="J451" s="10" t="s">
        <v>1270</v>
      </c>
      <c r="K451" s="10" t="s">
        <v>1269</v>
      </c>
      <c r="L451" s="10">
        <v>3000</v>
      </c>
    </row>
    <row r="452" s="2" customFormat="1" ht="29" customHeight="1" spans="1:12">
      <c r="A452" s="10">
        <v>450</v>
      </c>
      <c r="B452" s="10" t="s">
        <v>662</v>
      </c>
      <c r="C452" s="10" t="s">
        <v>1261</v>
      </c>
      <c r="D452" s="10" t="s">
        <v>1271</v>
      </c>
      <c r="E452" s="10" t="s">
        <v>1204</v>
      </c>
      <c r="F452" s="10" t="s">
        <v>27</v>
      </c>
      <c r="G452" s="10" t="s">
        <v>43</v>
      </c>
      <c r="H452" s="12">
        <v>2</v>
      </c>
      <c r="I452" s="27">
        <v>45192</v>
      </c>
      <c r="J452" s="10" t="s">
        <v>1272</v>
      </c>
      <c r="K452" s="10" t="s">
        <v>1271</v>
      </c>
      <c r="L452" s="10">
        <v>3000</v>
      </c>
    </row>
    <row r="453" s="2" customFormat="1" ht="29" customHeight="1" spans="1:12">
      <c r="A453" s="10">
        <v>451</v>
      </c>
      <c r="B453" s="10" t="s">
        <v>662</v>
      </c>
      <c r="C453" s="10" t="s">
        <v>1273</v>
      </c>
      <c r="D453" s="10" t="s">
        <v>1274</v>
      </c>
      <c r="E453" s="10" t="s">
        <v>80</v>
      </c>
      <c r="F453" s="15" t="s">
        <v>900</v>
      </c>
      <c r="G453" s="10" t="s">
        <v>43</v>
      </c>
      <c r="H453" s="10">
        <v>3</v>
      </c>
      <c r="I453" s="15" t="s">
        <v>911</v>
      </c>
      <c r="J453" s="10" t="s">
        <v>1275</v>
      </c>
      <c r="K453" s="10" t="s">
        <v>1276</v>
      </c>
      <c r="L453" s="10">
        <v>3000</v>
      </c>
    </row>
    <row r="454" s="2" customFormat="1" ht="29" customHeight="1" spans="1:12">
      <c r="A454" s="10">
        <v>452</v>
      </c>
      <c r="B454" s="10" t="s">
        <v>662</v>
      </c>
      <c r="C454" s="10" t="s">
        <v>1273</v>
      </c>
      <c r="D454" s="10" t="s">
        <v>1277</v>
      </c>
      <c r="E454" s="10" t="s">
        <v>172</v>
      </c>
      <c r="F454" s="15" t="s">
        <v>741</v>
      </c>
      <c r="G454" s="10" t="s">
        <v>43</v>
      </c>
      <c r="H454" s="10">
        <v>3</v>
      </c>
      <c r="I454" s="15" t="s">
        <v>747</v>
      </c>
      <c r="J454" s="10" t="s">
        <v>1278</v>
      </c>
      <c r="K454" s="10" t="s">
        <v>1277</v>
      </c>
      <c r="L454" s="10">
        <v>3000</v>
      </c>
    </row>
    <row r="455" s="2" customFormat="1" ht="29" customHeight="1" spans="1:12">
      <c r="A455" s="10">
        <v>453</v>
      </c>
      <c r="B455" s="10" t="s">
        <v>662</v>
      </c>
      <c r="C455" s="10" t="s">
        <v>1273</v>
      </c>
      <c r="D455" s="10" t="s">
        <v>1279</v>
      </c>
      <c r="E455" s="10" t="s">
        <v>186</v>
      </c>
      <c r="F455" s="15" t="s">
        <v>1280</v>
      </c>
      <c r="G455" s="10" t="s">
        <v>43</v>
      </c>
      <c r="H455" s="10">
        <v>3</v>
      </c>
      <c r="I455" s="15" t="s">
        <v>1048</v>
      </c>
      <c r="J455" s="10" t="s">
        <v>1281</v>
      </c>
      <c r="K455" s="10" t="s">
        <v>1279</v>
      </c>
      <c r="L455" s="10">
        <v>3000</v>
      </c>
    </row>
    <row r="456" s="2" customFormat="1" ht="29" customHeight="1" spans="1:12">
      <c r="A456" s="10">
        <v>454</v>
      </c>
      <c r="B456" s="10" t="s">
        <v>662</v>
      </c>
      <c r="C456" s="10" t="s">
        <v>1273</v>
      </c>
      <c r="D456" s="10" t="s">
        <v>1282</v>
      </c>
      <c r="E456" s="10" t="s">
        <v>176</v>
      </c>
      <c r="F456" s="15" t="s">
        <v>299</v>
      </c>
      <c r="G456" s="10" t="s">
        <v>43</v>
      </c>
      <c r="H456" s="12">
        <v>2</v>
      </c>
      <c r="I456" s="15" t="s">
        <v>1283</v>
      </c>
      <c r="J456" s="10" t="s">
        <v>1284</v>
      </c>
      <c r="K456" s="10" t="s">
        <v>1282</v>
      </c>
      <c r="L456" s="10">
        <v>3000</v>
      </c>
    </row>
    <row r="457" s="2" customFormat="1" ht="29" customHeight="1" spans="1:12">
      <c r="A457" s="10">
        <v>455</v>
      </c>
      <c r="B457" s="10" t="s">
        <v>662</v>
      </c>
      <c r="C457" s="10" t="s">
        <v>1273</v>
      </c>
      <c r="D457" s="10" t="s">
        <v>1285</v>
      </c>
      <c r="E457" s="10" t="s">
        <v>105</v>
      </c>
      <c r="F457" s="15" t="s">
        <v>85</v>
      </c>
      <c r="G457" s="10" t="s">
        <v>43</v>
      </c>
      <c r="H457" s="10">
        <v>3</v>
      </c>
      <c r="I457" s="15" t="s">
        <v>680</v>
      </c>
      <c r="J457" s="10" t="s">
        <v>1286</v>
      </c>
      <c r="K457" s="10" t="s">
        <v>1285</v>
      </c>
      <c r="L457" s="10">
        <v>3000</v>
      </c>
    </row>
    <row r="458" s="2" customFormat="1" ht="29" customHeight="1" spans="1:12">
      <c r="A458" s="10">
        <v>456</v>
      </c>
      <c r="B458" s="10" t="s">
        <v>662</v>
      </c>
      <c r="C458" s="10" t="s">
        <v>1273</v>
      </c>
      <c r="D458" s="10" t="s">
        <v>1287</v>
      </c>
      <c r="E458" s="10" t="s">
        <v>21</v>
      </c>
      <c r="F458" s="15" t="s">
        <v>63</v>
      </c>
      <c r="G458" s="15" t="s">
        <v>23</v>
      </c>
      <c r="H458" s="10">
        <v>3</v>
      </c>
      <c r="I458" s="15" t="s">
        <v>680</v>
      </c>
      <c r="J458" s="10" t="s">
        <v>1288</v>
      </c>
      <c r="K458" s="10" t="s">
        <v>1287</v>
      </c>
      <c r="L458" s="10">
        <v>3000</v>
      </c>
    </row>
    <row r="459" s="2" customFormat="1" ht="29" customHeight="1" spans="1:12">
      <c r="A459" s="10">
        <v>457</v>
      </c>
      <c r="B459" s="10" t="s">
        <v>662</v>
      </c>
      <c r="C459" s="10" t="s">
        <v>1273</v>
      </c>
      <c r="D459" s="10" t="s">
        <v>1289</v>
      </c>
      <c r="E459" s="10" t="s">
        <v>249</v>
      </c>
      <c r="F459" s="15" t="s">
        <v>250</v>
      </c>
      <c r="G459" s="15" t="s">
        <v>23</v>
      </c>
      <c r="H459" s="10">
        <v>3</v>
      </c>
      <c r="I459" s="15" t="s">
        <v>677</v>
      </c>
      <c r="J459" s="10" t="s">
        <v>1290</v>
      </c>
      <c r="K459" s="10" t="s">
        <v>1289</v>
      </c>
      <c r="L459" s="10">
        <v>3000</v>
      </c>
    </row>
    <row r="460" s="2" customFormat="1" ht="29" customHeight="1" spans="1:12">
      <c r="A460" s="10">
        <v>458</v>
      </c>
      <c r="B460" s="10" t="s">
        <v>662</v>
      </c>
      <c r="C460" s="10" t="s">
        <v>1273</v>
      </c>
      <c r="D460" s="10" t="s">
        <v>1291</v>
      </c>
      <c r="E460" s="10" t="s">
        <v>1292</v>
      </c>
      <c r="F460" s="15" t="s">
        <v>860</v>
      </c>
      <c r="G460" s="15" t="s">
        <v>23</v>
      </c>
      <c r="H460" s="10">
        <v>3</v>
      </c>
      <c r="I460" s="15" t="s">
        <v>680</v>
      </c>
      <c r="J460" s="10" t="s">
        <v>1293</v>
      </c>
      <c r="K460" s="10" t="s">
        <v>1291</v>
      </c>
      <c r="L460" s="10">
        <v>3000</v>
      </c>
    </row>
    <row r="461" s="2" customFormat="1" ht="29" customHeight="1" spans="1:12">
      <c r="A461" s="10">
        <v>459</v>
      </c>
      <c r="B461" s="10" t="s">
        <v>662</v>
      </c>
      <c r="C461" s="10" t="s">
        <v>1273</v>
      </c>
      <c r="D461" s="10" t="s">
        <v>1294</v>
      </c>
      <c r="E461" s="10" t="s">
        <v>190</v>
      </c>
      <c r="F461" s="15" t="s">
        <v>85</v>
      </c>
      <c r="G461" s="15" t="s">
        <v>23</v>
      </c>
      <c r="H461" s="10">
        <v>3</v>
      </c>
      <c r="I461" s="15" t="s">
        <v>680</v>
      </c>
      <c r="J461" s="10" t="s">
        <v>1295</v>
      </c>
      <c r="K461" s="10" t="s">
        <v>1294</v>
      </c>
      <c r="L461" s="10">
        <v>3000</v>
      </c>
    </row>
    <row r="462" s="2" customFormat="1" ht="29" customHeight="1" spans="1:12">
      <c r="A462" s="10">
        <v>460</v>
      </c>
      <c r="B462" s="10" t="s">
        <v>662</v>
      </c>
      <c r="C462" s="10" t="s">
        <v>1273</v>
      </c>
      <c r="D462" s="10" t="s">
        <v>1296</v>
      </c>
      <c r="E462" s="10" t="s">
        <v>21</v>
      </c>
      <c r="F462" s="15" t="s">
        <v>63</v>
      </c>
      <c r="G462" s="15" t="s">
        <v>23</v>
      </c>
      <c r="H462" s="10">
        <v>3</v>
      </c>
      <c r="I462" s="15" t="s">
        <v>680</v>
      </c>
      <c r="J462" s="10" t="s">
        <v>1297</v>
      </c>
      <c r="K462" s="10" t="s">
        <v>1296</v>
      </c>
      <c r="L462" s="10">
        <v>3000</v>
      </c>
    </row>
    <row r="463" s="2" customFormat="1" ht="29" customHeight="1" spans="1:12">
      <c r="A463" s="10">
        <v>461</v>
      </c>
      <c r="B463" s="10" t="s">
        <v>662</v>
      </c>
      <c r="C463" s="10" t="s">
        <v>1273</v>
      </c>
      <c r="D463" s="10" t="s">
        <v>1298</v>
      </c>
      <c r="E463" s="10" t="s">
        <v>21</v>
      </c>
      <c r="F463" s="15" t="s">
        <v>250</v>
      </c>
      <c r="G463" s="15" t="s">
        <v>23</v>
      </c>
      <c r="H463" s="10">
        <v>3</v>
      </c>
      <c r="I463" s="15" t="s">
        <v>680</v>
      </c>
      <c r="J463" s="10" t="s">
        <v>1299</v>
      </c>
      <c r="K463" s="10" t="s">
        <v>1298</v>
      </c>
      <c r="L463" s="10">
        <v>3000</v>
      </c>
    </row>
    <row r="464" s="2" customFormat="1" ht="29" customHeight="1" spans="1:12">
      <c r="A464" s="10">
        <v>462</v>
      </c>
      <c r="B464" s="10" t="s">
        <v>662</v>
      </c>
      <c r="C464" s="10" t="s">
        <v>1273</v>
      </c>
      <c r="D464" s="10" t="s">
        <v>1300</v>
      </c>
      <c r="E464" s="10" t="s">
        <v>314</v>
      </c>
      <c r="F464" s="15" t="s">
        <v>93</v>
      </c>
      <c r="G464" s="10" t="s">
        <v>43</v>
      </c>
      <c r="H464" s="10">
        <v>3</v>
      </c>
      <c r="I464" s="15" t="s">
        <v>666</v>
      </c>
      <c r="J464" s="10" t="s">
        <v>1301</v>
      </c>
      <c r="K464" s="10" t="s">
        <v>1300</v>
      </c>
      <c r="L464" s="10">
        <v>3000</v>
      </c>
    </row>
    <row r="465" s="2" customFormat="1" ht="29" customHeight="1" spans="1:12">
      <c r="A465" s="10">
        <v>463</v>
      </c>
      <c r="B465" s="10" t="s">
        <v>662</v>
      </c>
      <c r="C465" s="10" t="s">
        <v>1273</v>
      </c>
      <c r="D465" s="10" t="s">
        <v>1302</v>
      </c>
      <c r="E465" s="10" t="s">
        <v>184</v>
      </c>
      <c r="F465" s="15" t="s">
        <v>85</v>
      </c>
      <c r="G465" s="10" t="s">
        <v>18</v>
      </c>
      <c r="H465" s="10">
        <v>3</v>
      </c>
      <c r="I465" s="15" t="s">
        <v>677</v>
      </c>
      <c r="J465" s="10" t="s">
        <v>1303</v>
      </c>
      <c r="K465" s="10" t="s">
        <v>1303</v>
      </c>
      <c r="L465" s="10">
        <v>3000</v>
      </c>
    </row>
    <row r="466" s="2" customFormat="1" ht="29" customHeight="1" spans="1:12">
      <c r="A466" s="10">
        <v>464</v>
      </c>
      <c r="B466" s="10" t="s">
        <v>662</v>
      </c>
      <c r="C466" s="10" t="s">
        <v>1273</v>
      </c>
      <c r="D466" s="10" t="s">
        <v>1304</v>
      </c>
      <c r="E466" s="10" t="s">
        <v>1305</v>
      </c>
      <c r="F466" s="15" t="s">
        <v>261</v>
      </c>
      <c r="G466" s="10" t="s">
        <v>18</v>
      </c>
      <c r="H466" s="10">
        <v>3</v>
      </c>
      <c r="I466" s="15" t="s">
        <v>700</v>
      </c>
      <c r="J466" s="10" t="s">
        <v>1306</v>
      </c>
      <c r="K466" s="10" t="s">
        <v>1304</v>
      </c>
      <c r="L466" s="10">
        <v>3000</v>
      </c>
    </row>
    <row r="467" s="2" customFormat="1" ht="29" customHeight="1" spans="1:12">
      <c r="A467" s="10">
        <v>465</v>
      </c>
      <c r="B467" s="10" t="s">
        <v>662</v>
      </c>
      <c r="C467" s="10" t="s">
        <v>1273</v>
      </c>
      <c r="D467" s="10" t="s">
        <v>553</v>
      </c>
      <c r="E467" s="10" t="s">
        <v>233</v>
      </c>
      <c r="F467" s="15" t="s">
        <v>1307</v>
      </c>
      <c r="G467" s="10" t="s">
        <v>43</v>
      </c>
      <c r="H467" s="10">
        <v>3</v>
      </c>
      <c r="I467" s="15" t="s">
        <v>700</v>
      </c>
      <c r="J467" s="10" t="s">
        <v>1308</v>
      </c>
      <c r="K467" s="10" t="s">
        <v>1309</v>
      </c>
      <c r="L467" s="10">
        <v>3000</v>
      </c>
    </row>
    <row r="468" s="2" customFormat="1" ht="29" customHeight="1" spans="1:12">
      <c r="A468" s="10">
        <v>466</v>
      </c>
      <c r="B468" s="10" t="s">
        <v>662</v>
      </c>
      <c r="C468" s="10" t="s">
        <v>1310</v>
      </c>
      <c r="D468" s="12" t="s">
        <v>1311</v>
      </c>
      <c r="E468" s="10" t="s">
        <v>21</v>
      </c>
      <c r="F468" s="10" t="s">
        <v>22</v>
      </c>
      <c r="G468" s="10" t="s">
        <v>23</v>
      </c>
      <c r="H468" s="10">
        <v>3</v>
      </c>
      <c r="I468" s="32" t="s">
        <v>1312</v>
      </c>
      <c r="J468" s="12" t="s">
        <v>1313</v>
      </c>
      <c r="K468" s="10" t="s">
        <v>1311</v>
      </c>
      <c r="L468" s="10">
        <v>3000</v>
      </c>
    </row>
    <row r="469" s="2" customFormat="1" ht="29" customHeight="1" spans="1:12">
      <c r="A469" s="10">
        <v>467</v>
      </c>
      <c r="B469" s="10" t="s">
        <v>662</v>
      </c>
      <c r="C469" s="10" t="s">
        <v>1310</v>
      </c>
      <c r="D469" s="12" t="s">
        <v>1314</v>
      </c>
      <c r="E469" s="10" t="s">
        <v>1092</v>
      </c>
      <c r="F469" s="10" t="s">
        <v>860</v>
      </c>
      <c r="G469" s="10" t="s">
        <v>23</v>
      </c>
      <c r="H469" s="10">
        <v>3</v>
      </c>
      <c r="I469" s="32" t="s">
        <v>1312</v>
      </c>
      <c r="J469" s="12" t="s">
        <v>1315</v>
      </c>
      <c r="K469" s="10" t="s">
        <v>1314</v>
      </c>
      <c r="L469" s="10">
        <v>3000</v>
      </c>
    </row>
    <row r="470" s="2" customFormat="1" ht="29" customHeight="1" spans="1:12">
      <c r="A470" s="10">
        <v>468</v>
      </c>
      <c r="B470" s="10" t="s">
        <v>662</v>
      </c>
      <c r="C470" s="10" t="s">
        <v>1310</v>
      </c>
      <c r="D470" s="12" t="s">
        <v>1316</v>
      </c>
      <c r="E470" s="10" t="s">
        <v>128</v>
      </c>
      <c r="F470" s="10" t="s">
        <v>617</v>
      </c>
      <c r="G470" s="10" t="s">
        <v>23</v>
      </c>
      <c r="H470" s="10">
        <v>3</v>
      </c>
      <c r="I470" s="32" t="s">
        <v>1312</v>
      </c>
      <c r="J470" s="12" t="s">
        <v>542</v>
      </c>
      <c r="K470" s="12" t="s">
        <v>1316</v>
      </c>
      <c r="L470" s="10">
        <v>3000</v>
      </c>
    </row>
    <row r="471" s="2" customFormat="1" ht="29" customHeight="1" spans="1:12">
      <c r="A471" s="10">
        <v>469</v>
      </c>
      <c r="B471" s="10" t="s">
        <v>662</v>
      </c>
      <c r="C471" s="10" t="s">
        <v>1310</v>
      </c>
      <c r="D471" s="12" t="s">
        <v>1317</v>
      </c>
      <c r="E471" s="10" t="s">
        <v>88</v>
      </c>
      <c r="F471" s="10" t="s">
        <v>112</v>
      </c>
      <c r="G471" s="10" t="s">
        <v>23</v>
      </c>
      <c r="H471" s="10">
        <v>3</v>
      </c>
      <c r="I471" s="32" t="s">
        <v>1312</v>
      </c>
      <c r="J471" s="12" t="s">
        <v>1318</v>
      </c>
      <c r="K471" s="12" t="s">
        <v>1318</v>
      </c>
      <c r="L471" s="10">
        <v>3000</v>
      </c>
    </row>
    <row r="472" s="2" customFormat="1" ht="29" customHeight="1" spans="1:12">
      <c r="A472" s="10">
        <v>470</v>
      </c>
      <c r="B472" s="10" t="s">
        <v>662</v>
      </c>
      <c r="C472" s="10" t="s">
        <v>1310</v>
      </c>
      <c r="D472" s="12" t="s">
        <v>1319</v>
      </c>
      <c r="E472" s="10" t="s">
        <v>1320</v>
      </c>
      <c r="F472" s="10" t="s">
        <v>149</v>
      </c>
      <c r="G472" s="10" t="s">
        <v>43</v>
      </c>
      <c r="H472" s="10">
        <v>3</v>
      </c>
      <c r="I472" s="32" t="s">
        <v>1312</v>
      </c>
      <c r="J472" s="12" t="s">
        <v>1321</v>
      </c>
      <c r="K472" s="12" t="s">
        <v>1321</v>
      </c>
      <c r="L472" s="10">
        <v>3000</v>
      </c>
    </row>
    <row r="473" s="2" customFormat="1" ht="29" customHeight="1" spans="1:12">
      <c r="A473" s="10">
        <v>471</v>
      </c>
      <c r="B473" s="10" t="s">
        <v>662</v>
      </c>
      <c r="C473" s="10" t="s">
        <v>1310</v>
      </c>
      <c r="D473" s="12" t="s">
        <v>1322</v>
      </c>
      <c r="E473" s="10" t="s">
        <v>21</v>
      </c>
      <c r="F473" s="10" t="s">
        <v>250</v>
      </c>
      <c r="G473" s="10" t="s">
        <v>23</v>
      </c>
      <c r="H473" s="10">
        <v>3</v>
      </c>
      <c r="I473" s="32" t="s">
        <v>1312</v>
      </c>
      <c r="J473" s="12" t="s">
        <v>1323</v>
      </c>
      <c r="K473" s="12" t="s">
        <v>1322</v>
      </c>
      <c r="L473" s="10">
        <v>3000</v>
      </c>
    </row>
    <row r="474" s="2" customFormat="1" ht="29" customHeight="1" spans="1:12">
      <c r="A474" s="10">
        <v>472</v>
      </c>
      <c r="B474" s="10" t="s">
        <v>662</v>
      </c>
      <c r="C474" s="10" t="s">
        <v>1310</v>
      </c>
      <c r="D474" s="12" t="s">
        <v>1324</v>
      </c>
      <c r="E474" s="10" t="s">
        <v>190</v>
      </c>
      <c r="F474" s="10" t="s">
        <v>85</v>
      </c>
      <c r="G474" s="10" t="s">
        <v>23</v>
      </c>
      <c r="H474" s="10">
        <v>3</v>
      </c>
      <c r="I474" s="32" t="s">
        <v>1312</v>
      </c>
      <c r="J474" s="12" t="s">
        <v>566</v>
      </c>
      <c r="K474" s="12" t="s">
        <v>1324</v>
      </c>
      <c r="L474" s="10">
        <v>3000</v>
      </c>
    </row>
    <row r="475" s="2" customFormat="1" ht="29" customHeight="1" spans="1:12">
      <c r="A475" s="10">
        <v>473</v>
      </c>
      <c r="B475" s="10" t="s">
        <v>662</v>
      </c>
      <c r="C475" s="10" t="s">
        <v>1310</v>
      </c>
      <c r="D475" s="12" t="s">
        <v>1325</v>
      </c>
      <c r="E475" s="10" t="s">
        <v>1326</v>
      </c>
      <c r="F475" s="10" t="s">
        <v>1327</v>
      </c>
      <c r="G475" s="10" t="s">
        <v>43</v>
      </c>
      <c r="H475" s="10">
        <v>3</v>
      </c>
      <c r="I475" s="32" t="s">
        <v>1328</v>
      </c>
      <c r="J475" s="12" t="s">
        <v>1329</v>
      </c>
      <c r="K475" s="12" t="s">
        <v>1329</v>
      </c>
      <c r="L475" s="10">
        <v>3000</v>
      </c>
    </row>
    <row r="476" s="2" customFormat="1" ht="29" customHeight="1" spans="1:12">
      <c r="A476" s="10">
        <v>474</v>
      </c>
      <c r="B476" s="10" t="s">
        <v>662</v>
      </c>
      <c r="C476" s="10" t="s">
        <v>1310</v>
      </c>
      <c r="D476" s="12" t="s">
        <v>1330</v>
      </c>
      <c r="E476" s="10" t="s">
        <v>69</v>
      </c>
      <c r="F476" s="10" t="s">
        <v>93</v>
      </c>
      <c r="G476" s="10" t="s">
        <v>43</v>
      </c>
      <c r="H476" s="10">
        <v>3</v>
      </c>
      <c r="I476" s="32" t="s">
        <v>1331</v>
      </c>
      <c r="J476" s="12" t="s">
        <v>1332</v>
      </c>
      <c r="K476" s="12" t="s">
        <v>1330</v>
      </c>
      <c r="L476" s="10">
        <v>3000</v>
      </c>
    </row>
    <row r="477" s="2" customFormat="1" ht="29" customHeight="1" spans="1:12">
      <c r="A477" s="10">
        <v>475</v>
      </c>
      <c r="B477" s="10" t="s">
        <v>662</v>
      </c>
      <c r="C477" s="10" t="s">
        <v>1310</v>
      </c>
      <c r="D477" s="12" t="s">
        <v>1333</v>
      </c>
      <c r="E477" s="10" t="s">
        <v>50</v>
      </c>
      <c r="F477" s="10" t="s">
        <v>1334</v>
      </c>
      <c r="G477" s="10" t="s">
        <v>43</v>
      </c>
      <c r="H477" s="10">
        <v>3</v>
      </c>
      <c r="I477" s="32" t="s">
        <v>1335</v>
      </c>
      <c r="J477" s="12" t="s">
        <v>1336</v>
      </c>
      <c r="K477" s="12" t="s">
        <v>1336</v>
      </c>
      <c r="L477" s="10">
        <v>3000</v>
      </c>
    </row>
    <row r="478" s="2" customFormat="1" ht="29" customHeight="1" spans="1:12">
      <c r="A478" s="10">
        <v>476</v>
      </c>
      <c r="B478" s="10" t="s">
        <v>662</v>
      </c>
      <c r="C478" s="10" t="s">
        <v>1310</v>
      </c>
      <c r="D478" s="12" t="s">
        <v>1337</v>
      </c>
      <c r="E478" s="10" t="s">
        <v>88</v>
      </c>
      <c r="F478" s="10" t="s">
        <v>207</v>
      </c>
      <c r="G478" s="10" t="s">
        <v>23</v>
      </c>
      <c r="H478" s="10">
        <v>3</v>
      </c>
      <c r="I478" s="32" t="s">
        <v>1338</v>
      </c>
      <c r="J478" s="12" t="s">
        <v>1339</v>
      </c>
      <c r="K478" s="12" t="s">
        <v>1339</v>
      </c>
      <c r="L478" s="10">
        <v>3000</v>
      </c>
    </row>
    <row r="479" s="2" customFormat="1" ht="29" customHeight="1" spans="1:12">
      <c r="A479" s="10">
        <v>477</v>
      </c>
      <c r="B479" s="10" t="s">
        <v>662</v>
      </c>
      <c r="C479" s="10" t="s">
        <v>1310</v>
      </c>
      <c r="D479" s="12" t="s">
        <v>1340</v>
      </c>
      <c r="E479" s="10" t="s">
        <v>128</v>
      </c>
      <c r="F479" s="10" t="s">
        <v>63</v>
      </c>
      <c r="G479" s="10" t="s">
        <v>23</v>
      </c>
      <c r="H479" s="10">
        <v>3</v>
      </c>
      <c r="I479" s="32" t="s">
        <v>1338</v>
      </c>
      <c r="J479" s="12" t="s">
        <v>1341</v>
      </c>
      <c r="K479" s="12" t="s">
        <v>1340</v>
      </c>
      <c r="L479" s="10">
        <v>3000</v>
      </c>
    </row>
    <row r="480" s="2" customFormat="1" ht="29" customHeight="1" spans="1:12">
      <c r="A480" s="10">
        <v>478</v>
      </c>
      <c r="B480" s="10" t="s">
        <v>662</v>
      </c>
      <c r="C480" s="10" t="s">
        <v>1310</v>
      </c>
      <c r="D480" s="12" t="s">
        <v>1342</v>
      </c>
      <c r="E480" s="10" t="s">
        <v>162</v>
      </c>
      <c r="F480" s="10" t="s">
        <v>112</v>
      </c>
      <c r="G480" s="10" t="s">
        <v>23</v>
      </c>
      <c r="H480" s="10">
        <v>3</v>
      </c>
      <c r="I480" s="32" t="s">
        <v>1338</v>
      </c>
      <c r="J480" s="12" t="s">
        <v>1343</v>
      </c>
      <c r="K480" s="12" t="s">
        <v>1343</v>
      </c>
      <c r="L480" s="10">
        <v>3000</v>
      </c>
    </row>
    <row r="481" s="2" customFormat="1" ht="29" customHeight="1" spans="1:12">
      <c r="A481" s="10">
        <v>479</v>
      </c>
      <c r="B481" s="10" t="s">
        <v>662</v>
      </c>
      <c r="C481" s="10" t="s">
        <v>1310</v>
      </c>
      <c r="D481" s="12" t="s">
        <v>1344</v>
      </c>
      <c r="E481" s="10" t="s">
        <v>184</v>
      </c>
      <c r="F481" s="10" t="s">
        <v>85</v>
      </c>
      <c r="G481" s="10" t="s">
        <v>23</v>
      </c>
      <c r="H481" s="10">
        <v>3</v>
      </c>
      <c r="I481" s="32" t="s">
        <v>1338</v>
      </c>
      <c r="J481" s="12" t="s">
        <v>1030</v>
      </c>
      <c r="K481" s="12" t="s">
        <v>1030</v>
      </c>
      <c r="L481" s="10">
        <v>3000</v>
      </c>
    </row>
    <row r="482" s="2" customFormat="1" ht="29" customHeight="1" spans="1:12">
      <c r="A482" s="10">
        <v>480</v>
      </c>
      <c r="B482" s="10" t="s">
        <v>662</v>
      </c>
      <c r="C482" s="10" t="s">
        <v>1310</v>
      </c>
      <c r="D482" s="12" t="s">
        <v>1345</v>
      </c>
      <c r="E482" s="10" t="s">
        <v>50</v>
      </c>
      <c r="F482" s="10" t="s">
        <v>51</v>
      </c>
      <c r="G482" s="10" t="s">
        <v>43</v>
      </c>
      <c r="H482" s="10">
        <v>3</v>
      </c>
      <c r="I482" s="32" t="s">
        <v>1346</v>
      </c>
      <c r="J482" s="12" t="s">
        <v>1347</v>
      </c>
      <c r="K482" s="12" t="s">
        <v>1345</v>
      </c>
      <c r="L482" s="10">
        <v>3000</v>
      </c>
    </row>
    <row r="483" s="2" customFormat="1" ht="29" customHeight="1" spans="1:12">
      <c r="A483" s="10">
        <v>481</v>
      </c>
      <c r="B483" s="10" t="s">
        <v>662</v>
      </c>
      <c r="C483" s="10" t="s">
        <v>1310</v>
      </c>
      <c r="D483" s="12" t="s">
        <v>1348</v>
      </c>
      <c r="E483" s="10" t="s">
        <v>216</v>
      </c>
      <c r="F483" s="10" t="s">
        <v>756</v>
      </c>
      <c r="G483" s="10" t="s">
        <v>43</v>
      </c>
      <c r="H483" s="10">
        <v>3</v>
      </c>
      <c r="I483" s="32" t="s">
        <v>1349</v>
      </c>
      <c r="J483" s="12" t="s">
        <v>1350</v>
      </c>
      <c r="K483" s="12" t="s">
        <v>1348</v>
      </c>
      <c r="L483" s="10">
        <v>3000</v>
      </c>
    </row>
    <row r="484" s="2" customFormat="1" ht="29" customHeight="1" spans="1:12">
      <c r="A484" s="10">
        <v>482</v>
      </c>
      <c r="B484" s="10" t="s">
        <v>662</v>
      </c>
      <c r="C484" s="10" t="s">
        <v>1310</v>
      </c>
      <c r="D484" s="12" t="s">
        <v>1351</v>
      </c>
      <c r="E484" s="10" t="s">
        <v>58</v>
      </c>
      <c r="F484" s="10" t="s">
        <v>66</v>
      </c>
      <c r="G484" s="10" t="s">
        <v>43</v>
      </c>
      <c r="H484" s="10">
        <v>3</v>
      </c>
      <c r="I484" s="32" t="s">
        <v>1352</v>
      </c>
      <c r="J484" s="12" t="s">
        <v>1353</v>
      </c>
      <c r="K484" s="12" t="s">
        <v>1351</v>
      </c>
      <c r="L484" s="10">
        <v>3000</v>
      </c>
    </row>
    <row r="485" s="2" customFormat="1" ht="29" customHeight="1" spans="1:12">
      <c r="A485" s="10">
        <v>483</v>
      </c>
      <c r="B485" s="10" t="s">
        <v>662</v>
      </c>
      <c r="C485" s="10" t="s">
        <v>1310</v>
      </c>
      <c r="D485" s="12" t="s">
        <v>1354</v>
      </c>
      <c r="E485" s="10" t="s">
        <v>176</v>
      </c>
      <c r="F485" s="10" t="s">
        <v>93</v>
      </c>
      <c r="G485" s="10" t="s">
        <v>43</v>
      </c>
      <c r="H485" s="12">
        <v>2</v>
      </c>
      <c r="I485" s="32" t="s">
        <v>1355</v>
      </c>
      <c r="J485" s="12" t="s">
        <v>1356</v>
      </c>
      <c r="K485" s="12" t="s">
        <v>1354</v>
      </c>
      <c r="L485" s="10">
        <v>3000</v>
      </c>
    </row>
    <row r="486" s="2" customFormat="1" ht="29" customHeight="1" spans="1:12">
      <c r="A486" s="10">
        <v>484</v>
      </c>
      <c r="B486" s="10" t="s">
        <v>662</v>
      </c>
      <c r="C486" s="10" t="s">
        <v>1310</v>
      </c>
      <c r="D486" s="12" t="s">
        <v>1357</v>
      </c>
      <c r="E486" s="10" t="s">
        <v>96</v>
      </c>
      <c r="F486" s="10" t="s">
        <v>335</v>
      </c>
      <c r="G486" s="10" t="s">
        <v>23</v>
      </c>
      <c r="H486" s="10">
        <v>3</v>
      </c>
      <c r="I486" s="32" t="s">
        <v>1358</v>
      </c>
      <c r="J486" s="12" t="s">
        <v>1359</v>
      </c>
      <c r="K486" s="12" t="s">
        <v>1359</v>
      </c>
      <c r="L486" s="10">
        <v>3000</v>
      </c>
    </row>
    <row r="487" s="2" customFormat="1" ht="29" customHeight="1" spans="1:12">
      <c r="A487" s="10">
        <v>485</v>
      </c>
      <c r="B487" s="10" t="s">
        <v>662</v>
      </c>
      <c r="C487" s="10" t="s">
        <v>1310</v>
      </c>
      <c r="D487" s="12" t="s">
        <v>1360</v>
      </c>
      <c r="E487" s="10" t="s">
        <v>88</v>
      </c>
      <c r="F487" s="10" t="s">
        <v>446</v>
      </c>
      <c r="G487" s="10" t="s">
        <v>23</v>
      </c>
      <c r="H487" s="10">
        <v>3</v>
      </c>
      <c r="I487" s="32" t="s">
        <v>1358</v>
      </c>
      <c r="J487" s="12" t="s">
        <v>1339</v>
      </c>
      <c r="K487" s="12" t="s">
        <v>1339</v>
      </c>
      <c r="L487" s="10">
        <v>3000</v>
      </c>
    </row>
    <row r="488" s="2" customFormat="1" ht="29" customHeight="1" spans="1:12">
      <c r="A488" s="10">
        <v>486</v>
      </c>
      <c r="B488" s="10" t="s">
        <v>662</v>
      </c>
      <c r="C488" s="10" t="s">
        <v>1310</v>
      </c>
      <c r="D488" s="12" t="s">
        <v>1361</v>
      </c>
      <c r="E488" s="10" t="s">
        <v>84</v>
      </c>
      <c r="F488" s="10" t="s">
        <v>85</v>
      </c>
      <c r="G488" s="10" t="s">
        <v>43</v>
      </c>
      <c r="H488" s="12">
        <v>2</v>
      </c>
      <c r="I488" s="32" t="s">
        <v>1362</v>
      </c>
      <c r="J488" s="12" t="s">
        <v>542</v>
      </c>
      <c r="K488" s="12" t="s">
        <v>1361</v>
      </c>
      <c r="L488" s="10">
        <v>3000</v>
      </c>
    </row>
    <row r="489" s="2" customFormat="1" ht="29" customHeight="1" spans="1:12">
      <c r="A489" s="10">
        <v>487</v>
      </c>
      <c r="B489" s="15" t="s">
        <v>662</v>
      </c>
      <c r="C489" s="15" t="s">
        <v>1363</v>
      </c>
      <c r="D489" s="15" t="s">
        <v>1364</v>
      </c>
      <c r="E489" s="15" t="s">
        <v>69</v>
      </c>
      <c r="F489" s="15" t="s">
        <v>306</v>
      </c>
      <c r="G489" s="10" t="s">
        <v>43</v>
      </c>
      <c r="H489" s="10">
        <v>3</v>
      </c>
      <c r="I489" s="15" t="s">
        <v>672</v>
      </c>
      <c r="J489" s="15" t="s">
        <v>1365</v>
      </c>
      <c r="K489" s="15" t="s">
        <v>1364</v>
      </c>
      <c r="L489" s="10">
        <v>3000</v>
      </c>
    </row>
    <row r="490" s="2" customFormat="1" ht="29" customHeight="1" spans="1:12">
      <c r="A490" s="10">
        <v>488</v>
      </c>
      <c r="B490" s="15" t="s">
        <v>662</v>
      </c>
      <c r="C490" s="15" t="s">
        <v>1363</v>
      </c>
      <c r="D490" s="15" t="s">
        <v>1366</v>
      </c>
      <c r="E490" s="15" t="s">
        <v>698</v>
      </c>
      <c r="F490" s="15" t="s">
        <v>112</v>
      </c>
      <c r="G490" s="10" t="s">
        <v>18</v>
      </c>
      <c r="H490" s="10">
        <v>3</v>
      </c>
      <c r="I490" s="15" t="s">
        <v>700</v>
      </c>
      <c r="J490" s="15" t="s">
        <v>1367</v>
      </c>
      <c r="K490" s="15" t="s">
        <v>1366</v>
      </c>
      <c r="L490" s="10">
        <v>3000</v>
      </c>
    </row>
    <row r="491" s="2" customFormat="1" ht="29" customHeight="1" spans="1:12">
      <c r="A491" s="10">
        <v>489</v>
      </c>
      <c r="B491" s="15" t="s">
        <v>662</v>
      </c>
      <c r="C491" s="15" t="s">
        <v>1363</v>
      </c>
      <c r="D491" s="15" t="s">
        <v>1368</v>
      </c>
      <c r="E491" s="15" t="s">
        <v>152</v>
      </c>
      <c r="F491" s="15" t="s">
        <v>574</v>
      </c>
      <c r="G491" s="10" t="s">
        <v>43</v>
      </c>
      <c r="H491" s="10">
        <v>3</v>
      </c>
      <c r="I491" s="15" t="s">
        <v>911</v>
      </c>
      <c r="J491" s="15" t="s">
        <v>1369</v>
      </c>
      <c r="K491" s="15" t="s">
        <v>1369</v>
      </c>
      <c r="L491" s="10">
        <v>3000</v>
      </c>
    </row>
    <row r="492" s="2" customFormat="1" ht="29" customHeight="1" spans="1:12">
      <c r="A492" s="10">
        <v>490</v>
      </c>
      <c r="B492" s="15" t="s">
        <v>662</v>
      </c>
      <c r="C492" s="15" t="s">
        <v>1363</v>
      </c>
      <c r="D492" s="15" t="s">
        <v>1370</v>
      </c>
      <c r="E492" s="15" t="s">
        <v>514</v>
      </c>
      <c r="F492" s="15" t="s">
        <v>93</v>
      </c>
      <c r="G492" s="10" t="s">
        <v>43</v>
      </c>
      <c r="H492" s="10">
        <v>3</v>
      </c>
      <c r="I492" s="15" t="s">
        <v>747</v>
      </c>
      <c r="J492" s="15" t="s">
        <v>1371</v>
      </c>
      <c r="K492" s="15" t="s">
        <v>1370</v>
      </c>
      <c r="L492" s="10">
        <v>3000</v>
      </c>
    </row>
    <row r="493" s="2" customFormat="1" ht="29" customHeight="1" spans="1:12">
      <c r="A493" s="10">
        <v>491</v>
      </c>
      <c r="B493" s="15" t="s">
        <v>662</v>
      </c>
      <c r="C493" s="15" t="s">
        <v>1363</v>
      </c>
      <c r="D493" s="15" t="s">
        <v>1372</v>
      </c>
      <c r="E493" s="15" t="s">
        <v>229</v>
      </c>
      <c r="F493" s="15" t="s">
        <v>230</v>
      </c>
      <c r="G493" s="10" t="s">
        <v>43</v>
      </c>
      <c r="H493" s="10">
        <v>3</v>
      </c>
      <c r="I493" s="15" t="s">
        <v>905</v>
      </c>
      <c r="J493" s="15" t="s">
        <v>710</v>
      </c>
      <c r="K493" s="15" t="s">
        <v>1372</v>
      </c>
      <c r="L493" s="10">
        <v>3000</v>
      </c>
    </row>
    <row r="494" s="2" customFormat="1" ht="29" customHeight="1" spans="1:12">
      <c r="A494" s="10">
        <v>492</v>
      </c>
      <c r="B494" s="15" t="s">
        <v>662</v>
      </c>
      <c r="C494" s="15" t="s">
        <v>1363</v>
      </c>
      <c r="D494" s="15" t="s">
        <v>1373</v>
      </c>
      <c r="E494" s="15" t="s">
        <v>41</v>
      </c>
      <c r="F494" s="15" t="s">
        <v>1103</v>
      </c>
      <c r="G494" s="10" t="s">
        <v>43</v>
      </c>
      <c r="H494" s="10">
        <v>3</v>
      </c>
      <c r="I494" s="15" t="s">
        <v>942</v>
      </c>
      <c r="J494" s="15" t="s">
        <v>1374</v>
      </c>
      <c r="K494" s="15" t="s">
        <v>1373</v>
      </c>
      <c r="L494" s="10">
        <v>3000</v>
      </c>
    </row>
    <row r="495" s="2" customFormat="1" ht="29" customHeight="1" spans="1:12">
      <c r="A495" s="10">
        <v>493</v>
      </c>
      <c r="B495" s="15" t="s">
        <v>662</v>
      </c>
      <c r="C495" s="15" t="s">
        <v>1363</v>
      </c>
      <c r="D495" s="15" t="s">
        <v>1133</v>
      </c>
      <c r="E495" s="15" t="s">
        <v>353</v>
      </c>
      <c r="F495" s="15" t="s">
        <v>842</v>
      </c>
      <c r="G495" s="10" t="s">
        <v>43</v>
      </c>
      <c r="H495" s="10">
        <v>3</v>
      </c>
      <c r="I495" s="15" t="s">
        <v>1375</v>
      </c>
      <c r="J495" s="15" t="s">
        <v>1371</v>
      </c>
      <c r="K495" s="15" t="s">
        <v>1133</v>
      </c>
      <c r="L495" s="10">
        <v>3000</v>
      </c>
    </row>
    <row r="496" s="2" customFormat="1" ht="29" customHeight="1" spans="1:12">
      <c r="A496" s="10">
        <v>494</v>
      </c>
      <c r="B496" s="15" t="s">
        <v>662</v>
      </c>
      <c r="C496" s="15" t="s">
        <v>1363</v>
      </c>
      <c r="D496" s="15" t="s">
        <v>1376</v>
      </c>
      <c r="E496" s="15" t="s">
        <v>510</v>
      </c>
      <c r="F496" s="15" t="s">
        <v>116</v>
      </c>
      <c r="G496" s="10" t="s">
        <v>43</v>
      </c>
      <c r="H496" s="10">
        <v>3</v>
      </c>
      <c r="I496" s="15" t="s">
        <v>1377</v>
      </c>
      <c r="J496" s="15" t="s">
        <v>1378</v>
      </c>
      <c r="K496" s="15" t="s">
        <v>1376</v>
      </c>
      <c r="L496" s="10">
        <v>3000</v>
      </c>
    </row>
    <row r="497" s="2" customFormat="1" ht="29" customHeight="1" spans="1:12">
      <c r="A497" s="10">
        <v>495</v>
      </c>
      <c r="B497" s="15" t="s">
        <v>662</v>
      </c>
      <c r="C497" s="15" t="s">
        <v>1363</v>
      </c>
      <c r="D497" s="15" t="s">
        <v>1379</v>
      </c>
      <c r="E497" s="15" t="s">
        <v>1380</v>
      </c>
      <c r="F497" s="15" t="s">
        <v>1235</v>
      </c>
      <c r="G497" s="10" t="s">
        <v>43</v>
      </c>
      <c r="H497" s="10">
        <v>3</v>
      </c>
      <c r="I497" s="15" t="s">
        <v>677</v>
      </c>
      <c r="J497" s="15" t="s">
        <v>1171</v>
      </c>
      <c r="K497" s="15" t="s">
        <v>1379</v>
      </c>
      <c r="L497" s="10">
        <v>3000</v>
      </c>
    </row>
    <row r="498" s="2" customFormat="1" ht="29" customHeight="1" spans="1:12">
      <c r="A498" s="10">
        <v>496</v>
      </c>
      <c r="B498" s="15" t="s">
        <v>662</v>
      </c>
      <c r="C498" s="15" t="s">
        <v>1363</v>
      </c>
      <c r="D498" s="15" t="s">
        <v>1381</v>
      </c>
      <c r="E498" s="15" t="s">
        <v>128</v>
      </c>
      <c r="F498" s="15" t="s">
        <v>63</v>
      </c>
      <c r="G498" s="15" t="s">
        <v>23</v>
      </c>
      <c r="H498" s="10">
        <v>3</v>
      </c>
      <c r="I498" s="15" t="s">
        <v>680</v>
      </c>
      <c r="J498" s="26" t="s">
        <v>1382</v>
      </c>
      <c r="K498" s="26" t="s">
        <v>1382</v>
      </c>
      <c r="L498" s="10">
        <v>3000</v>
      </c>
    </row>
    <row r="499" s="2" customFormat="1" ht="29" customHeight="1" spans="1:12">
      <c r="A499" s="10">
        <v>497</v>
      </c>
      <c r="B499" s="15" t="s">
        <v>662</v>
      </c>
      <c r="C499" s="15" t="s">
        <v>1363</v>
      </c>
      <c r="D499" s="15" t="s">
        <v>1383</v>
      </c>
      <c r="E499" s="15" t="s">
        <v>1384</v>
      </c>
      <c r="F499" s="15" t="s">
        <v>1146</v>
      </c>
      <c r="G499" s="15" t="s">
        <v>23</v>
      </c>
      <c r="H499" s="10">
        <v>3</v>
      </c>
      <c r="I499" s="15" t="s">
        <v>677</v>
      </c>
      <c r="J499" s="10" t="s">
        <v>1385</v>
      </c>
      <c r="K499" s="10" t="s">
        <v>1385</v>
      </c>
      <c r="L499" s="10">
        <v>3000</v>
      </c>
    </row>
    <row r="500" s="2" customFormat="1" ht="29" customHeight="1" spans="1:12">
      <c r="A500" s="10">
        <v>498</v>
      </c>
      <c r="B500" s="15" t="s">
        <v>662</v>
      </c>
      <c r="C500" s="15" t="s">
        <v>1363</v>
      </c>
      <c r="D500" s="15" t="s">
        <v>1189</v>
      </c>
      <c r="E500" s="15" t="s">
        <v>480</v>
      </c>
      <c r="F500" s="15" t="s">
        <v>17</v>
      </c>
      <c r="G500" s="10" t="s">
        <v>18</v>
      </c>
      <c r="H500" s="10">
        <v>3</v>
      </c>
      <c r="I500" s="15" t="s">
        <v>677</v>
      </c>
      <c r="J500" s="15" t="s">
        <v>1386</v>
      </c>
      <c r="K500" s="15" t="s">
        <v>1386</v>
      </c>
      <c r="L500" s="10">
        <v>3000</v>
      </c>
    </row>
    <row r="501" s="2" customFormat="1" ht="29" customHeight="1" spans="1:12">
      <c r="A501" s="10">
        <v>499</v>
      </c>
      <c r="B501" s="15" t="s">
        <v>662</v>
      </c>
      <c r="C501" s="15" t="s">
        <v>1363</v>
      </c>
      <c r="D501" s="15" t="s">
        <v>1387</v>
      </c>
      <c r="E501" s="15" t="s">
        <v>698</v>
      </c>
      <c r="F501" s="15" t="s">
        <v>112</v>
      </c>
      <c r="G501" s="10" t="s">
        <v>18</v>
      </c>
      <c r="H501" s="10">
        <v>3</v>
      </c>
      <c r="I501" s="15" t="s">
        <v>677</v>
      </c>
      <c r="J501" s="15" t="s">
        <v>1388</v>
      </c>
      <c r="K501" s="15" t="s">
        <v>1389</v>
      </c>
      <c r="L501" s="10">
        <v>3000</v>
      </c>
    </row>
    <row r="502" s="2" customFormat="1" ht="29" customHeight="1" spans="1:12">
      <c r="A502" s="10">
        <v>500</v>
      </c>
      <c r="B502" s="15" t="s">
        <v>662</v>
      </c>
      <c r="C502" s="15" t="s">
        <v>1363</v>
      </c>
      <c r="D502" s="15" t="s">
        <v>1390</v>
      </c>
      <c r="E502" s="15" t="s">
        <v>314</v>
      </c>
      <c r="F502" s="15" t="s">
        <v>132</v>
      </c>
      <c r="G502" s="10" t="s">
        <v>43</v>
      </c>
      <c r="H502" s="12">
        <v>2</v>
      </c>
      <c r="I502" s="15" t="s">
        <v>751</v>
      </c>
      <c r="J502" s="15" t="s">
        <v>1391</v>
      </c>
      <c r="K502" s="15" t="s">
        <v>1390</v>
      </c>
      <c r="L502" s="10">
        <v>3000</v>
      </c>
    </row>
    <row r="503" s="2" customFormat="1" ht="29" customHeight="1" spans="1:12">
      <c r="A503" s="10">
        <v>501</v>
      </c>
      <c r="B503" s="10" t="s">
        <v>662</v>
      </c>
      <c r="C503" s="10" t="s">
        <v>663</v>
      </c>
      <c r="D503" s="10" t="s">
        <v>1392</v>
      </c>
      <c r="E503" s="10" t="s">
        <v>1393</v>
      </c>
      <c r="F503" s="10" t="s">
        <v>306</v>
      </c>
      <c r="G503" s="10" t="s">
        <v>43</v>
      </c>
      <c r="H503" s="10">
        <v>3</v>
      </c>
      <c r="I503" s="10">
        <v>20210901</v>
      </c>
      <c r="J503" s="10" t="s">
        <v>1394</v>
      </c>
      <c r="K503" s="10" t="s">
        <v>1392</v>
      </c>
      <c r="L503" s="10">
        <v>3000</v>
      </c>
    </row>
    <row r="504" s="2" customFormat="1" ht="29" customHeight="1" spans="1:12">
      <c r="A504" s="10">
        <v>502</v>
      </c>
      <c r="B504" s="10" t="s">
        <v>662</v>
      </c>
      <c r="C504" s="10" t="s">
        <v>663</v>
      </c>
      <c r="D504" s="10" t="s">
        <v>1395</v>
      </c>
      <c r="E504" s="10" t="s">
        <v>549</v>
      </c>
      <c r="F504" s="10" t="s">
        <v>1396</v>
      </c>
      <c r="G504" s="10" t="s">
        <v>23</v>
      </c>
      <c r="H504" s="10">
        <v>3</v>
      </c>
      <c r="I504" s="10">
        <v>20250901</v>
      </c>
      <c r="J504" s="14" t="s">
        <v>1397</v>
      </c>
      <c r="K504" s="10" t="s">
        <v>1395</v>
      </c>
      <c r="L504" s="10">
        <v>3000</v>
      </c>
    </row>
    <row r="505" s="2" customFormat="1" ht="29" customHeight="1" spans="1:12">
      <c r="A505" s="10">
        <v>503</v>
      </c>
      <c r="B505" s="10" t="s">
        <v>662</v>
      </c>
      <c r="C505" s="10" t="s">
        <v>728</v>
      </c>
      <c r="D505" s="10" t="s">
        <v>1398</v>
      </c>
      <c r="E505" s="10" t="s">
        <v>1204</v>
      </c>
      <c r="F505" s="10" t="s">
        <v>22</v>
      </c>
      <c r="G505" s="10" t="s">
        <v>23</v>
      </c>
      <c r="H505" s="10">
        <v>3</v>
      </c>
      <c r="I505" s="10">
        <v>202409</v>
      </c>
      <c r="J505" s="10" t="s">
        <v>1399</v>
      </c>
      <c r="K505" s="10" t="s">
        <v>1398</v>
      </c>
      <c r="L505" s="10">
        <v>3000</v>
      </c>
    </row>
    <row r="506" s="2" customFormat="1" ht="29" customHeight="1" spans="1:12">
      <c r="A506" s="10">
        <v>504</v>
      </c>
      <c r="B506" s="12" t="s">
        <v>662</v>
      </c>
      <c r="C506" s="10" t="s">
        <v>780</v>
      </c>
      <c r="D506" s="12" t="s">
        <v>1400</v>
      </c>
      <c r="E506" s="10" t="s">
        <v>549</v>
      </c>
      <c r="F506" s="10" t="s">
        <v>1401</v>
      </c>
      <c r="G506" s="10" t="s">
        <v>23</v>
      </c>
      <c r="H506" s="10">
        <v>3</v>
      </c>
      <c r="I506" s="10">
        <v>202509</v>
      </c>
      <c r="J506" s="10" t="s">
        <v>1402</v>
      </c>
      <c r="K506" s="10" t="s">
        <v>1402</v>
      </c>
      <c r="L506" s="10">
        <v>3000</v>
      </c>
    </row>
    <row r="507" s="2" customFormat="1" ht="29" customHeight="1" spans="1:12">
      <c r="A507" s="10">
        <v>505</v>
      </c>
      <c r="B507" s="14" t="s">
        <v>662</v>
      </c>
      <c r="C507" s="14" t="s">
        <v>846</v>
      </c>
      <c r="D507" s="14" t="s">
        <v>1403</v>
      </c>
      <c r="E507" s="15" t="s">
        <v>1404</v>
      </c>
      <c r="F507" s="15" t="s">
        <v>1405</v>
      </c>
      <c r="G507" s="14" t="s">
        <v>23</v>
      </c>
      <c r="H507" s="10">
        <v>3</v>
      </c>
      <c r="I507" s="14">
        <v>2025.09</v>
      </c>
      <c r="J507" s="14" t="s">
        <v>1406</v>
      </c>
      <c r="K507" s="14" t="s">
        <v>1407</v>
      </c>
      <c r="L507" s="14">
        <v>3000</v>
      </c>
    </row>
    <row r="508" s="2" customFormat="1" ht="29" customHeight="1" spans="1:12">
      <c r="A508" s="10">
        <v>506</v>
      </c>
      <c r="B508" s="10" t="s">
        <v>662</v>
      </c>
      <c r="C508" s="10" t="s">
        <v>897</v>
      </c>
      <c r="D508" s="17" t="s">
        <v>1408</v>
      </c>
      <c r="E508" s="18" t="s">
        <v>690</v>
      </c>
      <c r="F508" s="18" t="s">
        <v>159</v>
      </c>
      <c r="G508" s="17" t="s">
        <v>23</v>
      </c>
      <c r="H508" s="10">
        <v>3</v>
      </c>
      <c r="I508" s="17">
        <v>20250901</v>
      </c>
      <c r="J508" s="17" t="s">
        <v>910</v>
      </c>
      <c r="K508" s="10" t="s">
        <v>910</v>
      </c>
      <c r="L508" s="10">
        <v>3000</v>
      </c>
    </row>
    <row r="509" s="2" customFormat="1" ht="29" customHeight="1" spans="1:12">
      <c r="A509" s="10">
        <v>507</v>
      </c>
      <c r="B509" s="10" t="s">
        <v>662</v>
      </c>
      <c r="C509" s="10" t="s">
        <v>897</v>
      </c>
      <c r="D509" s="17" t="s">
        <v>1409</v>
      </c>
      <c r="E509" s="18" t="s">
        <v>1410</v>
      </c>
      <c r="F509" s="18" t="s">
        <v>360</v>
      </c>
      <c r="G509" s="17" t="s">
        <v>23</v>
      </c>
      <c r="H509" s="10">
        <v>3</v>
      </c>
      <c r="I509" s="17">
        <v>20250901</v>
      </c>
      <c r="J509" s="17" t="s">
        <v>1411</v>
      </c>
      <c r="K509" s="17" t="s">
        <v>1409</v>
      </c>
      <c r="L509" s="10">
        <v>3000</v>
      </c>
    </row>
    <row r="510" s="2" customFormat="1" ht="29" customHeight="1" spans="1:12">
      <c r="A510" s="10">
        <v>508</v>
      </c>
      <c r="B510" s="23" t="s">
        <v>662</v>
      </c>
      <c r="C510" s="23" t="s">
        <v>952</v>
      </c>
      <c r="D510" s="23" t="s">
        <v>1412</v>
      </c>
      <c r="E510" s="23" t="s">
        <v>1169</v>
      </c>
      <c r="F510" s="23" t="s">
        <v>617</v>
      </c>
      <c r="G510" s="24" t="s">
        <v>23</v>
      </c>
      <c r="H510" s="10">
        <v>3</v>
      </c>
      <c r="I510" s="23" t="s">
        <v>1413</v>
      </c>
      <c r="J510" s="23" t="s">
        <v>1414</v>
      </c>
      <c r="K510" s="23" t="s">
        <v>1412</v>
      </c>
      <c r="L510" s="10">
        <v>3000</v>
      </c>
    </row>
    <row r="511" s="2" customFormat="1" ht="29" customHeight="1" spans="1:12">
      <c r="A511" s="10">
        <v>509</v>
      </c>
      <c r="B511" s="10" t="s">
        <v>662</v>
      </c>
      <c r="C511" s="10" t="s">
        <v>984</v>
      </c>
      <c r="D511" s="12" t="s">
        <v>1415</v>
      </c>
      <c r="E511" s="10" t="s">
        <v>21</v>
      </c>
      <c r="F511" s="10" t="s">
        <v>22</v>
      </c>
      <c r="G511" s="12" t="s">
        <v>23</v>
      </c>
      <c r="H511" s="10">
        <v>3</v>
      </c>
      <c r="I511" s="12">
        <v>20240901</v>
      </c>
      <c r="J511" s="12" t="s">
        <v>1416</v>
      </c>
      <c r="K511" s="10" t="s">
        <v>1416</v>
      </c>
      <c r="L511" s="10">
        <v>3000</v>
      </c>
    </row>
    <row r="512" s="2" customFormat="1" ht="29" customHeight="1" spans="1:12">
      <c r="A512" s="10">
        <v>510</v>
      </c>
      <c r="B512" s="19" t="s">
        <v>662</v>
      </c>
      <c r="C512" s="19" t="s">
        <v>984</v>
      </c>
      <c r="D512" s="22" t="s">
        <v>1417</v>
      </c>
      <c r="E512" s="19" t="s">
        <v>1418</v>
      </c>
      <c r="F512" s="19" t="s">
        <v>1146</v>
      </c>
      <c r="G512" s="22" t="s">
        <v>23</v>
      </c>
      <c r="H512" s="10">
        <v>3</v>
      </c>
      <c r="I512" s="25">
        <v>20250901</v>
      </c>
      <c r="J512" s="25" t="s">
        <v>1419</v>
      </c>
      <c r="K512" s="22" t="s">
        <v>1417</v>
      </c>
      <c r="L512" s="10">
        <v>3000</v>
      </c>
    </row>
    <row r="513" s="2" customFormat="1" ht="29" customHeight="1" spans="1:12">
      <c r="A513" s="10">
        <v>511</v>
      </c>
      <c r="B513" s="10" t="s">
        <v>662</v>
      </c>
      <c r="C513" s="10" t="s">
        <v>984</v>
      </c>
      <c r="D513" s="12" t="s">
        <v>1420</v>
      </c>
      <c r="E513" s="10" t="s">
        <v>143</v>
      </c>
      <c r="F513" s="10" t="s">
        <v>73</v>
      </c>
      <c r="G513" s="10" t="s">
        <v>43</v>
      </c>
      <c r="H513" s="12">
        <v>2</v>
      </c>
      <c r="I513" s="12">
        <v>20221001</v>
      </c>
      <c r="J513" s="10" t="s">
        <v>1062</v>
      </c>
      <c r="K513" s="12" t="s">
        <v>1420</v>
      </c>
      <c r="L513" s="10">
        <v>3000</v>
      </c>
    </row>
    <row r="514" s="2" customFormat="1" ht="29" customHeight="1" spans="1:12">
      <c r="A514" s="10">
        <v>512</v>
      </c>
      <c r="B514" s="10" t="s">
        <v>662</v>
      </c>
      <c r="C514" s="10" t="s">
        <v>1067</v>
      </c>
      <c r="D514" s="10" t="s">
        <v>1421</v>
      </c>
      <c r="E514" s="10" t="s">
        <v>1422</v>
      </c>
      <c r="F514" s="10" t="s">
        <v>644</v>
      </c>
      <c r="G514" s="10" t="s">
        <v>23</v>
      </c>
      <c r="H514" s="10">
        <v>3</v>
      </c>
      <c r="I514" s="10">
        <v>2025.9</v>
      </c>
      <c r="J514" s="10" t="s">
        <v>1423</v>
      </c>
      <c r="K514" s="10" t="s">
        <v>1421</v>
      </c>
      <c r="L514" s="14">
        <v>3000</v>
      </c>
    </row>
    <row r="515" s="2" customFormat="1" ht="29" customHeight="1" spans="1:12">
      <c r="A515" s="10">
        <v>513</v>
      </c>
      <c r="B515" s="18" t="s">
        <v>662</v>
      </c>
      <c r="C515" s="18" t="s">
        <v>1124</v>
      </c>
      <c r="D515" s="18" t="s">
        <v>1424</v>
      </c>
      <c r="E515" s="18" t="s">
        <v>549</v>
      </c>
      <c r="F515" s="18" t="s">
        <v>1425</v>
      </c>
      <c r="G515" s="18" t="s">
        <v>23</v>
      </c>
      <c r="H515" s="10">
        <v>3</v>
      </c>
      <c r="I515" s="18">
        <v>2025.9</v>
      </c>
      <c r="J515" s="18" t="s">
        <v>1426</v>
      </c>
      <c r="K515" s="18" t="s">
        <v>1426</v>
      </c>
      <c r="L515" s="10">
        <v>3000</v>
      </c>
    </row>
    <row r="516" s="2" customFormat="1" ht="29" customHeight="1" spans="1:12">
      <c r="A516" s="10">
        <v>514</v>
      </c>
      <c r="B516" s="18" t="s">
        <v>662</v>
      </c>
      <c r="C516" s="18" t="s">
        <v>1124</v>
      </c>
      <c r="D516" s="18" t="s">
        <v>1427</v>
      </c>
      <c r="E516" s="18" t="s">
        <v>1169</v>
      </c>
      <c r="F516" s="18" t="s">
        <v>793</v>
      </c>
      <c r="G516" s="18" t="s">
        <v>23</v>
      </c>
      <c r="H516" s="10">
        <v>3</v>
      </c>
      <c r="I516" s="18">
        <v>2025.9</v>
      </c>
      <c r="J516" s="18" t="s">
        <v>1196</v>
      </c>
      <c r="K516" s="18" t="s">
        <v>1428</v>
      </c>
      <c r="L516" s="10">
        <v>3000</v>
      </c>
    </row>
    <row r="517" s="2" customFormat="1" ht="29" customHeight="1" spans="1:12">
      <c r="A517" s="10">
        <v>515</v>
      </c>
      <c r="B517" s="18" t="s">
        <v>662</v>
      </c>
      <c r="C517" s="18" t="s">
        <v>1124</v>
      </c>
      <c r="D517" s="18" t="s">
        <v>1429</v>
      </c>
      <c r="E517" s="18" t="s">
        <v>21</v>
      </c>
      <c r="F517" s="18" t="s">
        <v>63</v>
      </c>
      <c r="G517" s="18" t="s">
        <v>23</v>
      </c>
      <c r="H517" s="10">
        <v>3</v>
      </c>
      <c r="I517" s="18">
        <v>2024.9</v>
      </c>
      <c r="J517" s="18" t="s">
        <v>1430</v>
      </c>
      <c r="K517" s="18" t="s">
        <v>1430</v>
      </c>
      <c r="L517" s="18">
        <v>3000</v>
      </c>
    </row>
    <row r="518" s="2" customFormat="1" ht="29" customHeight="1" spans="1:12">
      <c r="A518" s="10">
        <v>516</v>
      </c>
      <c r="B518" s="10" t="s">
        <v>662</v>
      </c>
      <c r="C518" s="10" t="s">
        <v>1273</v>
      </c>
      <c r="D518" s="10" t="s">
        <v>1431</v>
      </c>
      <c r="E518" s="10" t="s">
        <v>190</v>
      </c>
      <c r="F518" s="10" t="s">
        <v>85</v>
      </c>
      <c r="G518" s="18" t="s">
        <v>23</v>
      </c>
      <c r="H518" s="10">
        <v>3</v>
      </c>
      <c r="I518" s="10">
        <v>202510</v>
      </c>
      <c r="J518" s="10" t="s">
        <v>1432</v>
      </c>
      <c r="K518" s="10" t="s">
        <v>1431</v>
      </c>
      <c r="L518" s="14">
        <v>3000</v>
      </c>
    </row>
    <row r="519" s="2" customFormat="1" ht="29" customHeight="1" spans="1:12">
      <c r="A519" s="10">
        <v>517</v>
      </c>
      <c r="B519" s="10" t="s">
        <v>662</v>
      </c>
      <c r="C519" s="10" t="s">
        <v>1273</v>
      </c>
      <c r="D519" s="10" t="s">
        <v>1433</v>
      </c>
      <c r="E519" s="10" t="s">
        <v>21</v>
      </c>
      <c r="F519" s="10" t="s">
        <v>63</v>
      </c>
      <c r="G519" s="10" t="s">
        <v>23</v>
      </c>
      <c r="H519" s="10">
        <v>3</v>
      </c>
      <c r="I519" s="10">
        <v>202409</v>
      </c>
      <c r="J519" s="10" t="s">
        <v>1434</v>
      </c>
      <c r="K519" s="10" t="s">
        <v>1433</v>
      </c>
      <c r="L519" s="10">
        <v>3000</v>
      </c>
    </row>
    <row r="520" s="2" customFormat="1" ht="29" customHeight="1" spans="1:12">
      <c r="A520" s="10">
        <v>518</v>
      </c>
      <c r="B520" s="10" t="s">
        <v>662</v>
      </c>
      <c r="C520" s="10" t="s">
        <v>1273</v>
      </c>
      <c r="D520" s="10" t="s">
        <v>1435</v>
      </c>
      <c r="E520" s="10" t="s">
        <v>190</v>
      </c>
      <c r="F520" s="10" t="s">
        <v>85</v>
      </c>
      <c r="G520" s="18" t="s">
        <v>23</v>
      </c>
      <c r="H520" s="10">
        <v>3</v>
      </c>
      <c r="I520" s="10">
        <v>202509</v>
      </c>
      <c r="J520" s="10" t="s">
        <v>1436</v>
      </c>
      <c r="K520" s="10" t="s">
        <v>1436</v>
      </c>
      <c r="L520" s="10">
        <v>3000</v>
      </c>
    </row>
    <row r="521" s="2" customFormat="1" ht="29" customHeight="1" spans="1:12">
      <c r="A521" s="10">
        <v>519</v>
      </c>
      <c r="B521" s="10" t="s">
        <v>662</v>
      </c>
      <c r="C521" s="10" t="s">
        <v>1273</v>
      </c>
      <c r="D521" s="10" t="s">
        <v>1437</v>
      </c>
      <c r="E521" s="10" t="s">
        <v>374</v>
      </c>
      <c r="F521" s="10" t="s">
        <v>1438</v>
      </c>
      <c r="G521" s="10" t="s">
        <v>23</v>
      </c>
      <c r="H521" s="10">
        <v>3</v>
      </c>
      <c r="I521" s="10">
        <v>202509</v>
      </c>
      <c r="J521" s="10" t="s">
        <v>1439</v>
      </c>
      <c r="K521" s="10" t="s">
        <v>1439</v>
      </c>
      <c r="L521" s="18">
        <v>3000</v>
      </c>
    </row>
    <row r="522" s="2" customFormat="1" ht="29" customHeight="1" spans="1:12">
      <c r="A522" s="10">
        <v>520</v>
      </c>
      <c r="B522" s="10" t="s">
        <v>662</v>
      </c>
      <c r="C522" s="10" t="s">
        <v>1310</v>
      </c>
      <c r="D522" s="12" t="s">
        <v>1440</v>
      </c>
      <c r="E522" s="10" t="s">
        <v>1441</v>
      </c>
      <c r="F522" s="10" t="s">
        <v>1442</v>
      </c>
      <c r="G522" s="10" t="s">
        <v>23</v>
      </c>
      <c r="H522" s="10">
        <v>3</v>
      </c>
      <c r="I522" s="32" t="s">
        <v>1358</v>
      </c>
      <c r="J522" s="12" t="s">
        <v>1443</v>
      </c>
      <c r="K522" s="12" t="s">
        <v>1443</v>
      </c>
      <c r="L522" s="10">
        <v>3000</v>
      </c>
    </row>
    <row r="523" s="2" customFormat="1" ht="29" customHeight="1" spans="1:12">
      <c r="A523" s="10">
        <v>521</v>
      </c>
      <c r="B523" s="10" t="s">
        <v>662</v>
      </c>
      <c r="C523" s="10" t="s">
        <v>1444</v>
      </c>
      <c r="D523" s="24" t="s">
        <v>1445</v>
      </c>
      <c r="E523" s="24" t="s">
        <v>268</v>
      </c>
      <c r="F523" s="24" t="s">
        <v>1446</v>
      </c>
      <c r="G523" s="10" t="s">
        <v>43</v>
      </c>
      <c r="H523" s="10">
        <v>3</v>
      </c>
      <c r="I523" s="24" t="s">
        <v>1447</v>
      </c>
      <c r="J523" s="24" t="s">
        <v>1448</v>
      </c>
      <c r="K523" s="24" t="s">
        <v>1448</v>
      </c>
      <c r="L523" s="24">
        <v>3000</v>
      </c>
    </row>
    <row r="524" s="2" customFormat="1" ht="29" customHeight="1" spans="1:12">
      <c r="A524" s="10">
        <v>522</v>
      </c>
      <c r="B524" s="10" t="s">
        <v>1449</v>
      </c>
      <c r="C524" s="10" t="s">
        <v>1450</v>
      </c>
      <c r="D524" s="33" t="s">
        <v>1451</v>
      </c>
      <c r="E524" s="34" t="s">
        <v>21</v>
      </c>
      <c r="F524" s="10" t="s">
        <v>27</v>
      </c>
      <c r="G524" s="10" t="s">
        <v>23</v>
      </c>
      <c r="H524" s="10">
        <v>3</v>
      </c>
      <c r="I524" s="10">
        <v>20230901</v>
      </c>
      <c r="J524" s="10" t="s">
        <v>1452</v>
      </c>
      <c r="K524" s="10" t="s">
        <v>1451</v>
      </c>
      <c r="L524" s="10">
        <v>3000</v>
      </c>
    </row>
    <row r="525" s="2" customFormat="1" ht="29" customHeight="1" spans="1:12">
      <c r="A525" s="10">
        <v>523</v>
      </c>
      <c r="B525" s="10" t="s">
        <v>1449</v>
      </c>
      <c r="C525" s="10" t="s">
        <v>1453</v>
      </c>
      <c r="D525" s="33" t="s">
        <v>1454</v>
      </c>
      <c r="E525" s="34" t="s">
        <v>698</v>
      </c>
      <c r="F525" s="10" t="s">
        <v>112</v>
      </c>
      <c r="G525" s="10" t="s">
        <v>18</v>
      </c>
      <c r="H525" s="10">
        <v>3</v>
      </c>
      <c r="I525" s="10">
        <v>20240901</v>
      </c>
      <c r="J525" s="10" t="s">
        <v>1455</v>
      </c>
      <c r="K525" s="10" t="s">
        <v>1454</v>
      </c>
      <c r="L525" s="10">
        <v>3000</v>
      </c>
    </row>
    <row r="526" s="2" customFormat="1" ht="29" customHeight="1" spans="1:12">
      <c r="A526" s="10">
        <v>524</v>
      </c>
      <c r="B526" s="10" t="s">
        <v>1449</v>
      </c>
      <c r="C526" s="10" t="s">
        <v>1456</v>
      </c>
      <c r="D526" s="33" t="s">
        <v>1457</v>
      </c>
      <c r="E526" s="34" t="s">
        <v>822</v>
      </c>
      <c r="F526" s="10" t="s">
        <v>306</v>
      </c>
      <c r="G526" s="10" t="s">
        <v>43</v>
      </c>
      <c r="H526" s="10">
        <v>3</v>
      </c>
      <c r="I526" s="10" t="s">
        <v>680</v>
      </c>
      <c r="J526" s="10" t="s">
        <v>1458</v>
      </c>
      <c r="K526" s="10" t="s">
        <v>1457</v>
      </c>
      <c r="L526" s="10">
        <v>3000</v>
      </c>
    </row>
    <row r="527" s="2" customFormat="1" ht="29" customHeight="1" spans="1:12">
      <c r="A527" s="10">
        <v>525</v>
      </c>
      <c r="B527" s="10" t="s">
        <v>1449</v>
      </c>
      <c r="C527" s="10" t="s">
        <v>1459</v>
      </c>
      <c r="D527" s="33" t="s">
        <v>1460</v>
      </c>
      <c r="E527" s="34" t="s">
        <v>21</v>
      </c>
      <c r="F527" s="10" t="s">
        <v>250</v>
      </c>
      <c r="G527" s="10" t="s">
        <v>23</v>
      </c>
      <c r="H527" s="10">
        <v>3</v>
      </c>
      <c r="I527" s="10" t="s">
        <v>680</v>
      </c>
      <c r="J527" s="10" t="s">
        <v>1461</v>
      </c>
      <c r="K527" s="10" t="s">
        <v>1460</v>
      </c>
      <c r="L527" s="10">
        <v>3000</v>
      </c>
    </row>
    <row r="528" s="2" customFormat="1" ht="29" customHeight="1" spans="1:12">
      <c r="A528" s="10">
        <v>526</v>
      </c>
      <c r="B528" s="10" t="s">
        <v>1449</v>
      </c>
      <c r="C528" s="10" t="s">
        <v>1456</v>
      </c>
      <c r="D528" s="33" t="s">
        <v>1462</v>
      </c>
      <c r="E528" s="34" t="s">
        <v>584</v>
      </c>
      <c r="F528" s="10" t="s">
        <v>59</v>
      </c>
      <c r="G528" s="10" t="s">
        <v>43</v>
      </c>
      <c r="H528" s="10">
        <v>3</v>
      </c>
      <c r="I528" s="10">
        <v>20241010</v>
      </c>
      <c r="J528" s="10" t="s">
        <v>1463</v>
      </c>
      <c r="K528" s="10" t="s">
        <v>1462</v>
      </c>
      <c r="L528" s="10">
        <v>3000</v>
      </c>
    </row>
    <row r="529" s="2" customFormat="1" ht="29" customHeight="1" spans="1:12">
      <c r="A529" s="10">
        <v>527</v>
      </c>
      <c r="B529" s="10" t="s">
        <v>1449</v>
      </c>
      <c r="C529" s="10" t="s">
        <v>1459</v>
      </c>
      <c r="D529" s="33" t="s">
        <v>1464</v>
      </c>
      <c r="E529" s="34" t="s">
        <v>698</v>
      </c>
      <c r="F529" s="10" t="s">
        <v>379</v>
      </c>
      <c r="G529" s="10" t="s">
        <v>23</v>
      </c>
      <c r="H529" s="10">
        <v>3</v>
      </c>
      <c r="I529" s="23" t="s">
        <v>680</v>
      </c>
      <c r="J529" s="10" t="s">
        <v>1465</v>
      </c>
      <c r="K529" s="10" t="s">
        <v>1464</v>
      </c>
      <c r="L529" s="10">
        <v>3000</v>
      </c>
    </row>
    <row r="530" s="2" customFormat="1" ht="29" customHeight="1" spans="1:12">
      <c r="A530" s="10">
        <v>528</v>
      </c>
      <c r="B530" s="10" t="s">
        <v>1449</v>
      </c>
      <c r="C530" s="10" t="s">
        <v>1456</v>
      </c>
      <c r="D530" s="33" t="s">
        <v>1466</v>
      </c>
      <c r="E530" s="34" t="s">
        <v>698</v>
      </c>
      <c r="F530" s="10" t="s">
        <v>112</v>
      </c>
      <c r="G530" s="10" t="s">
        <v>18</v>
      </c>
      <c r="H530" s="10">
        <v>3</v>
      </c>
      <c r="I530" s="10" t="s">
        <v>680</v>
      </c>
      <c r="J530" s="10" t="s">
        <v>1467</v>
      </c>
      <c r="K530" s="10" t="s">
        <v>1466</v>
      </c>
      <c r="L530" s="10">
        <v>3000</v>
      </c>
    </row>
    <row r="531" s="2" customFormat="1" ht="29" customHeight="1" spans="1:12">
      <c r="A531" s="10">
        <v>529</v>
      </c>
      <c r="B531" s="10" t="s">
        <v>1449</v>
      </c>
      <c r="C531" s="28" t="s">
        <v>1468</v>
      </c>
      <c r="D531" s="33" t="s">
        <v>1469</v>
      </c>
      <c r="E531" s="34" t="s">
        <v>21</v>
      </c>
      <c r="F531" s="10" t="s">
        <v>250</v>
      </c>
      <c r="G531" s="10" t="s">
        <v>23</v>
      </c>
      <c r="H531" s="10">
        <v>3</v>
      </c>
      <c r="I531" s="10" t="s">
        <v>680</v>
      </c>
      <c r="J531" s="10" t="s">
        <v>1470</v>
      </c>
      <c r="K531" s="10" t="s">
        <v>1469</v>
      </c>
      <c r="L531" s="10">
        <v>3000</v>
      </c>
    </row>
    <row r="532" s="2" customFormat="1" ht="29" customHeight="1" spans="1:12">
      <c r="A532" s="10">
        <v>530</v>
      </c>
      <c r="B532" s="10" t="s">
        <v>1449</v>
      </c>
      <c r="C532" s="10" t="s">
        <v>1471</v>
      </c>
      <c r="D532" s="33" t="s">
        <v>1472</v>
      </c>
      <c r="E532" s="34" t="s">
        <v>41</v>
      </c>
      <c r="F532" s="10" t="s">
        <v>401</v>
      </c>
      <c r="G532" s="10" t="s">
        <v>18</v>
      </c>
      <c r="H532" s="10">
        <v>3</v>
      </c>
      <c r="I532" s="10">
        <v>20251012</v>
      </c>
      <c r="J532" s="10" t="s">
        <v>1473</v>
      </c>
      <c r="K532" s="10" t="s">
        <v>1472</v>
      </c>
      <c r="L532" s="10">
        <v>3000</v>
      </c>
    </row>
    <row r="533" s="2" customFormat="1" ht="29" customHeight="1" spans="1:12">
      <c r="A533" s="10">
        <v>531</v>
      </c>
      <c r="B533" s="10" t="s">
        <v>1449</v>
      </c>
      <c r="C533" s="10" t="s">
        <v>1474</v>
      </c>
      <c r="D533" s="33" t="s">
        <v>1475</v>
      </c>
      <c r="E533" s="34" t="s">
        <v>21</v>
      </c>
      <c r="F533" s="10" t="s">
        <v>250</v>
      </c>
      <c r="G533" s="10" t="s">
        <v>23</v>
      </c>
      <c r="H533" s="10">
        <v>3</v>
      </c>
      <c r="I533" s="23" t="s">
        <v>680</v>
      </c>
      <c r="J533" s="10" t="s">
        <v>1476</v>
      </c>
      <c r="K533" s="10" t="s">
        <v>1475</v>
      </c>
      <c r="L533" s="10">
        <v>3000</v>
      </c>
    </row>
    <row r="534" s="2" customFormat="1" ht="29" customHeight="1" spans="1:12">
      <c r="A534" s="10">
        <v>532</v>
      </c>
      <c r="B534" s="10" t="s">
        <v>1449</v>
      </c>
      <c r="C534" s="10" t="s">
        <v>1477</v>
      </c>
      <c r="D534" s="33" t="s">
        <v>1478</v>
      </c>
      <c r="E534" s="34" t="s">
        <v>866</v>
      </c>
      <c r="F534" s="10" t="s">
        <v>1479</v>
      </c>
      <c r="G534" s="10" t="s">
        <v>43</v>
      </c>
      <c r="H534" s="10">
        <v>3</v>
      </c>
      <c r="I534" s="10">
        <v>20250916</v>
      </c>
      <c r="J534" s="10" t="s">
        <v>1480</v>
      </c>
      <c r="K534" s="10" t="s">
        <v>1478</v>
      </c>
      <c r="L534" s="10">
        <v>3000</v>
      </c>
    </row>
    <row r="535" s="2" customFormat="1" ht="29" customHeight="1" spans="1:12">
      <c r="A535" s="10">
        <v>533</v>
      </c>
      <c r="B535" s="10" t="s">
        <v>1449</v>
      </c>
      <c r="C535" s="28" t="s">
        <v>1468</v>
      </c>
      <c r="D535" s="33" t="s">
        <v>1481</v>
      </c>
      <c r="E535" s="34" t="s">
        <v>698</v>
      </c>
      <c r="F535" s="10" t="s">
        <v>89</v>
      </c>
      <c r="G535" s="10" t="s">
        <v>23</v>
      </c>
      <c r="H535" s="10">
        <v>3</v>
      </c>
      <c r="I535" s="10">
        <v>20240901</v>
      </c>
      <c r="J535" s="10" t="s">
        <v>1482</v>
      </c>
      <c r="K535" s="10" t="s">
        <v>1481</v>
      </c>
      <c r="L535" s="10">
        <v>3000</v>
      </c>
    </row>
    <row r="536" s="2" customFormat="1" ht="29" customHeight="1" spans="1:12">
      <c r="A536" s="10">
        <v>534</v>
      </c>
      <c r="B536" s="10" t="s">
        <v>1449</v>
      </c>
      <c r="C536" s="10" t="s">
        <v>1450</v>
      </c>
      <c r="D536" s="33" t="s">
        <v>1483</v>
      </c>
      <c r="E536" s="34" t="s">
        <v>21</v>
      </c>
      <c r="F536" s="10" t="s">
        <v>250</v>
      </c>
      <c r="G536" s="10" t="s">
        <v>23</v>
      </c>
      <c r="H536" s="10">
        <v>3</v>
      </c>
      <c r="I536" s="10">
        <v>20220901</v>
      </c>
      <c r="J536" s="10" t="s">
        <v>1484</v>
      </c>
      <c r="K536" s="10" t="s">
        <v>1483</v>
      </c>
      <c r="L536" s="10">
        <v>3000</v>
      </c>
    </row>
    <row r="537" s="2" customFormat="1" ht="29" customHeight="1" spans="1:12">
      <c r="A537" s="10">
        <v>535</v>
      </c>
      <c r="B537" s="10" t="s">
        <v>1449</v>
      </c>
      <c r="C537" s="10" t="s">
        <v>1453</v>
      </c>
      <c r="D537" s="33" t="s">
        <v>1485</v>
      </c>
      <c r="E537" s="34" t="s">
        <v>21</v>
      </c>
      <c r="F537" s="10" t="s">
        <v>27</v>
      </c>
      <c r="G537" s="10" t="s">
        <v>23</v>
      </c>
      <c r="H537" s="10">
        <v>3</v>
      </c>
      <c r="I537" s="10" t="s">
        <v>680</v>
      </c>
      <c r="J537" s="10" t="s">
        <v>1486</v>
      </c>
      <c r="K537" s="10" t="s">
        <v>1485</v>
      </c>
      <c r="L537" s="10">
        <v>3000</v>
      </c>
    </row>
    <row r="538" s="2" customFormat="1" ht="29" customHeight="1" spans="1:12">
      <c r="A538" s="10">
        <v>536</v>
      </c>
      <c r="B538" s="10" t="s">
        <v>1449</v>
      </c>
      <c r="C538" s="10" t="s">
        <v>1450</v>
      </c>
      <c r="D538" s="33" t="s">
        <v>1487</v>
      </c>
      <c r="E538" s="34" t="s">
        <v>21</v>
      </c>
      <c r="F538" s="10" t="s">
        <v>63</v>
      </c>
      <c r="G538" s="10" t="s">
        <v>23</v>
      </c>
      <c r="H538" s="10">
        <v>3</v>
      </c>
      <c r="I538" s="10" t="s">
        <v>680</v>
      </c>
      <c r="J538" s="10" t="s">
        <v>1488</v>
      </c>
      <c r="K538" s="10" t="s">
        <v>1487</v>
      </c>
      <c r="L538" s="10">
        <v>3000</v>
      </c>
    </row>
    <row r="539" s="2" customFormat="1" ht="29" customHeight="1" spans="1:12">
      <c r="A539" s="10">
        <v>537</v>
      </c>
      <c r="B539" s="10" t="s">
        <v>1449</v>
      </c>
      <c r="C539" s="10" t="s">
        <v>1450</v>
      </c>
      <c r="D539" s="33" t="s">
        <v>1489</v>
      </c>
      <c r="E539" s="34" t="s">
        <v>21</v>
      </c>
      <c r="F539" s="10" t="s">
        <v>27</v>
      </c>
      <c r="G539" s="10" t="s">
        <v>23</v>
      </c>
      <c r="H539" s="10">
        <v>3</v>
      </c>
      <c r="I539" s="10">
        <v>20250901</v>
      </c>
      <c r="J539" s="10" t="s">
        <v>1488</v>
      </c>
      <c r="K539" s="10" t="s">
        <v>1489</v>
      </c>
      <c r="L539" s="10">
        <v>3001</v>
      </c>
    </row>
    <row r="540" s="2" customFormat="1" ht="29" customHeight="1" spans="1:12">
      <c r="A540" s="10">
        <v>538</v>
      </c>
      <c r="B540" s="10" t="s">
        <v>1449</v>
      </c>
      <c r="C540" s="10" t="s">
        <v>1490</v>
      </c>
      <c r="D540" s="33" t="s">
        <v>1491</v>
      </c>
      <c r="E540" s="34" t="s">
        <v>21</v>
      </c>
      <c r="F540" s="10" t="s">
        <v>63</v>
      </c>
      <c r="G540" s="10" t="s">
        <v>23</v>
      </c>
      <c r="H540" s="10">
        <v>3</v>
      </c>
      <c r="I540" s="10" t="s">
        <v>680</v>
      </c>
      <c r="J540" s="10" t="s">
        <v>1492</v>
      </c>
      <c r="K540" s="10" t="s">
        <v>1491</v>
      </c>
      <c r="L540" s="10">
        <v>3000</v>
      </c>
    </row>
    <row r="541" s="2" customFormat="1" ht="29" customHeight="1" spans="1:12">
      <c r="A541" s="10">
        <v>539</v>
      </c>
      <c r="B541" s="10" t="s">
        <v>1449</v>
      </c>
      <c r="C541" s="10" t="s">
        <v>1459</v>
      </c>
      <c r="D541" s="33" t="s">
        <v>1493</v>
      </c>
      <c r="E541" s="34" t="s">
        <v>31</v>
      </c>
      <c r="F541" s="10" t="s">
        <v>63</v>
      </c>
      <c r="G541" s="10" t="s">
        <v>23</v>
      </c>
      <c r="H541" s="10">
        <v>3</v>
      </c>
      <c r="I541" s="10">
        <v>20230830</v>
      </c>
      <c r="J541" s="10" t="s">
        <v>1494</v>
      </c>
      <c r="K541" s="10" t="s">
        <v>1493</v>
      </c>
      <c r="L541" s="10">
        <v>3000</v>
      </c>
    </row>
    <row r="542" s="2" customFormat="1" ht="29" customHeight="1" spans="1:12">
      <c r="A542" s="10">
        <v>540</v>
      </c>
      <c r="B542" s="10" t="s">
        <v>1449</v>
      </c>
      <c r="C542" s="10" t="s">
        <v>1495</v>
      </c>
      <c r="D542" s="33" t="s">
        <v>1496</v>
      </c>
      <c r="E542" s="34" t="s">
        <v>143</v>
      </c>
      <c r="F542" s="10" t="s">
        <v>265</v>
      </c>
      <c r="G542" s="10" t="s">
        <v>43</v>
      </c>
      <c r="H542" s="10">
        <v>3</v>
      </c>
      <c r="I542" s="10">
        <v>20231007</v>
      </c>
      <c r="J542" s="10" t="s">
        <v>1497</v>
      </c>
      <c r="K542" s="10" t="s">
        <v>1496</v>
      </c>
      <c r="L542" s="10">
        <v>3000</v>
      </c>
    </row>
    <row r="543" s="2" customFormat="1" ht="29" customHeight="1" spans="1:12">
      <c r="A543" s="10">
        <v>541</v>
      </c>
      <c r="B543" s="10" t="s">
        <v>1449</v>
      </c>
      <c r="C543" s="10" t="s">
        <v>1498</v>
      </c>
      <c r="D543" s="33" t="s">
        <v>1499</v>
      </c>
      <c r="E543" s="34" t="s">
        <v>698</v>
      </c>
      <c r="F543" s="10" t="s">
        <v>379</v>
      </c>
      <c r="G543" s="10" t="s">
        <v>18</v>
      </c>
      <c r="H543" s="10">
        <v>3</v>
      </c>
      <c r="I543" s="10">
        <v>20240901</v>
      </c>
      <c r="J543" s="10" t="s">
        <v>1500</v>
      </c>
      <c r="K543" s="10" t="s">
        <v>1499</v>
      </c>
      <c r="L543" s="10">
        <v>3000</v>
      </c>
    </row>
    <row r="544" s="2" customFormat="1" ht="29" customHeight="1" spans="1:12">
      <c r="A544" s="10">
        <v>542</v>
      </c>
      <c r="B544" s="10" t="s">
        <v>1449</v>
      </c>
      <c r="C544" s="10" t="s">
        <v>1498</v>
      </c>
      <c r="D544" s="33" t="s">
        <v>1501</v>
      </c>
      <c r="E544" s="34" t="s">
        <v>698</v>
      </c>
      <c r="F544" s="10" t="s">
        <v>116</v>
      </c>
      <c r="G544" s="10" t="s">
        <v>18</v>
      </c>
      <c r="H544" s="10">
        <v>3</v>
      </c>
      <c r="I544" s="10">
        <v>20240901</v>
      </c>
      <c r="J544" s="10" t="s">
        <v>1500</v>
      </c>
      <c r="K544" s="10" t="s">
        <v>1501</v>
      </c>
      <c r="L544" s="10">
        <v>3000</v>
      </c>
    </row>
    <row r="545" s="2" customFormat="1" ht="29" customHeight="1" spans="1:12">
      <c r="A545" s="10">
        <v>543</v>
      </c>
      <c r="B545" s="10" t="s">
        <v>1449</v>
      </c>
      <c r="C545" s="10" t="s">
        <v>1502</v>
      </c>
      <c r="D545" s="33" t="s">
        <v>1503</v>
      </c>
      <c r="E545" s="34" t="s">
        <v>399</v>
      </c>
      <c r="F545" s="10" t="s">
        <v>132</v>
      </c>
      <c r="G545" s="10" t="s">
        <v>43</v>
      </c>
      <c r="H545" s="10">
        <v>3</v>
      </c>
      <c r="I545" s="10">
        <v>20240901</v>
      </c>
      <c r="J545" s="10" t="s">
        <v>1504</v>
      </c>
      <c r="K545" s="10" t="s">
        <v>1503</v>
      </c>
      <c r="L545" s="10">
        <v>3000</v>
      </c>
    </row>
    <row r="546" s="2" customFormat="1" ht="29" customHeight="1" spans="1:12">
      <c r="A546" s="10">
        <v>544</v>
      </c>
      <c r="B546" s="10" t="s">
        <v>1449</v>
      </c>
      <c r="C546" s="10" t="s">
        <v>1459</v>
      </c>
      <c r="D546" s="33" t="s">
        <v>1505</v>
      </c>
      <c r="E546" s="34" t="s">
        <v>698</v>
      </c>
      <c r="F546" s="10" t="s">
        <v>379</v>
      </c>
      <c r="G546" s="10" t="s">
        <v>23</v>
      </c>
      <c r="H546" s="10">
        <v>3</v>
      </c>
      <c r="I546" s="10">
        <v>20250901</v>
      </c>
      <c r="J546" s="10" t="s">
        <v>1506</v>
      </c>
      <c r="K546" s="10" t="s">
        <v>1505</v>
      </c>
      <c r="L546" s="10">
        <v>3000</v>
      </c>
    </row>
    <row r="547" s="2" customFormat="1" ht="29" customHeight="1" spans="1:12">
      <c r="A547" s="10">
        <v>545</v>
      </c>
      <c r="B547" s="10" t="s">
        <v>1449</v>
      </c>
      <c r="C547" s="10" t="s">
        <v>1453</v>
      </c>
      <c r="D547" s="33" t="s">
        <v>1507</v>
      </c>
      <c r="E547" s="34" t="s">
        <v>186</v>
      </c>
      <c r="F547" s="10" t="s">
        <v>1508</v>
      </c>
      <c r="G547" s="10" t="s">
        <v>43</v>
      </c>
      <c r="H547" s="10">
        <v>3</v>
      </c>
      <c r="I547" s="10">
        <v>20250914</v>
      </c>
      <c r="J547" s="10" t="s">
        <v>1509</v>
      </c>
      <c r="K547" s="10" t="s">
        <v>1509</v>
      </c>
      <c r="L547" s="10">
        <v>3000</v>
      </c>
    </row>
    <row r="548" s="2" customFormat="1" ht="29" customHeight="1" spans="1:12">
      <c r="A548" s="10">
        <v>546</v>
      </c>
      <c r="B548" s="10" t="s">
        <v>1449</v>
      </c>
      <c r="C548" s="10" t="s">
        <v>1498</v>
      </c>
      <c r="D548" s="33" t="s">
        <v>1510</v>
      </c>
      <c r="E548" s="34" t="s">
        <v>21</v>
      </c>
      <c r="F548" s="10" t="s">
        <v>63</v>
      </c>
      <c r="G548" s="10" t="s">
        <v>23</v>
      </c>
      <c r="H548" s="10">
        <v>3</v>
      </c>
      <c r="I548" s="10" t="s">
        <v>680</v>
      </c>
      <c r="J548" s="10" t="s">
        <v>1511</v>
      </c>
      <c r="K548" s="10" t="s">
        <v>1510</v>
      </c>
      <c r="L548" s="10">
        <v>3000</v>
      </c>
    </row>
    <row r="549" s="2" customFormat="1" ht="29" customHeight="1" spans="1:12">
      <c r="A549" s="10">
        <v>547</v>
      </c>
      <c r="B549" s="10" t="s">
        <v>1449</v>
      </c>
      <c r="C549" s="10" t="s">
        <v>1450</v>
      </c>
      <c r="D549" s="33" t="s">
        <v>115</v>
      </c>
      <c r="E549" s="34" t="s">
        <v>21</v>
      </c>
      <c r="F549" s="10" t="s">
        <v>63</v>
      </c>
      <c r="G549" s="10" t="s">
        <v>23</v>
      </c>
      <c r="H549" s="10">
        <v>3</v>
      </c>
      <c r="I549" s="10">
        <v>20240901</v>
      </c>
      <c r="J549" s="10" t="s">
        <v>1512</v>
      </c>
      <c r="K549" s="10" t="s">
        <v>1512</v>
      </c>
      <c r="L549" s="10">
        <v>3000</v>
      </c>
    </row>
    <row r="550" s="2" customFormat="1" ht="29" customHeight="1" spans="1:12">
      <c r="A550" s="10">
        <v>548</v>
      </c>
      <c r="B550" s="10" t="s">
        <v>1449</v>
      </c>
      <c r="C550" s="10" t="s">
        <v>1456</v>
      </c>
      <c r="D550" s="33" t="s">
        <v>1513</v>
      </c>
      <c r="E550" s="34" t="s">
        <v>21</v>
      </c>
      <c r="F550" s="10" t="s">
        <v>63</v>
      </c>
      <c r="G550" s="10" t="s">
        <v>23</v>
      </c>
      <c r="H550" s="10">
        <v>3</v>
      </c>
      <c r="I550" s="10" t="s">
        <v>680</v>
      </c>
      <c r="J550" s="10" t="s">
        <v>1514</v>
      </c>
      <c r="K550" s="10" t="s">
        <v>1513</v>
      </c>
      <c r="L550" s="10">
        <v>3000</v>
      </c>
    </row>
    <row r="551" s="2" customFormat="1" ht="29" customHeight="1" spans="1:12">
      <c r="A551" s="10">
        <v>549</v>
      </c>
      <c r="B551" s="10" t="s">
        <v>1449</v>
      </c>
      <c r="C551" s="10" t="s">
        <v>1456</v>
      </c>
      <c r="D551" s="33" t="s">
        <v>1515</v>
      </c>
      <c r="E551" s="34" t="s">
        <v>698</v>
      </c>
      <c r="F551" s="10" t="s">
        <v>112</v>
      </c>
      <c r="G551" s="10" t="s">
        <v>18</v>
      </c>
      <c r="H551" s="10">
        <v>3</v>
      </c>
      <c r="I551" s="10" t="s">
        <v>680</v>
      </c>
      <c r="J551" s="10" t="s">
        <v>1516</v>
      </c>
      <c r="K551" s="10" t="s">
        <v>1515</v>
      </c>
      <c r="L551" s="10">
        <v>3000</v>
      </c>
    </row>
    <row r="552" s="2" customFormat="1" ht="29" customHeight="1" spans="1:12">
      <c r="A552" s="10">
        <v>550</v>
      </c>
      <c r="B552" s="10" t="s">
        <v>1449</v>
      </c>
      <c r="C552" s="10" t="s">
        <v>1453</v>
      </c>
      <c r="D552" s="33" t="s">
        <v>1517</v>
      </c>
      <c r="E552" s="34" t="s">
        <v>137</v>
      </c>
      <c r="F552" s="10" t="s">
        <v>1518</v>
      </c>
      <c r="G552" s="10" t="s">
        <v>43</v>
      </c>
      <c r="H552" s="10">
        <v>3</v>
      </c>
      <c r="I552" s="10">
        <v>20240919</v>
      </c>
      <c r="J552" s="10" t="s">
        <v>1519</v>
      </c>
      <c r="K552" s="10" t="s">
        <v>1517</v>
      </c>
      <c r="L552" s="10">
        <v>3000</v>
      </c>
    </row>
    <row r="553" s="2" customFormat="1" ht="29" customHeight="1" spans="1:12">
      <c r="A553" s="10">
        <v>551</v>
      </c>
      <c r="B553" s="10" t="s">
        <v>1449</v>
      </c>
      <c r="C553" s="10" t="s">
        <v>1459</v>
      </c>
      <c r="D553" s="33" t="s">
        <v>1520</v>
      </c>
      <c r="E553" s="34" t="s">
        <v>608</v>
      </c>
      <c r="F553" s="10" t="s">
        <v>81</v>
      </c>
      <c r="G553" s="10" t="s">
        <v>43</v>
      </c>
      <c r="H553" s="12">
        <v>2</v>
      </c>
      <c r="I553" s="10">
        <v>20240901</v>
      </c>
      <c r="J553" s="10" t="s">
        <v>1521</v>
      </c>
      <c r="K553" s="10" t="s">
        <v>1520</v>
      </c>
      <c r="L553" s="10">
        <v>3000</v>
      </c>
    </row>
    <row r="554" s="2" customFormat="1" ht="29" customHeight="1" spans="1:12">
      <c r="A554" s="10">
        <v>552</v>
      </c>
      <c r="B554" s="10" t="s">
        <v>1449</v>
      </c>
      <c r="C554" s="10" t="s">
        <v>1453</v>
      </c>
      <c r="D554" s="33" t="s">
        <v>1522</v>
      </c>
      <c r="E554" s="34" t="s">
        <v>21</v>
      </c>
      <c r="F554" s="10" t="s">
        <v>250</v>
      </c>
      <c r="G554" s="10" t="s">
        <v>23</v>
      </c>
      <c r="H554" s="10">
        <v>3</v>
      </c>
      <c r="I554" s="23" t="s">
        <v>680</v>
      </c>
      <c r="J554" s="10" t="s">
        <v>1519</v>
      </c>
      <c r="K554" s="10" t="s">
        <v>1522</v>
      </c>
      <c r="L554" s="10">
        <v>3000</v>
      </c>
    </row>
    <row r="555" s="2" customFormat="1" ht="29" customHeight="1" spans="1:12">
      <c r="A555" s="10">
        <v>553</v>
      </c>
      <c r="B555" s="10" t="s">
        <v>1449</v>
      </c>
      <c r="C555" s="10" t="s">
        <v>1459</v>
      </c>
      <c r="D555" s="33" t="s">
        <v>1523</v>
      </c>
      <c r="E555" s="34" t="s">
        <v>21</v>
      </c>
      <c r="F555" s="10" t="s">
        <v>22</v>
      </c>
      <c r="G555" s="10" t="s">
        <v>23</v>
      </c>
      <c r="H555" s="10">
        <v>3</v>
      </c>
      <c r="I555" s="10" t="s">
        <v>680</v>
      </c>
      <c r="J555" s="10" t="s">
        <v>1524</v>
      </c>
      <c r="K555" s="10" t="s">
        <v>1523</v>
      </c>
      <c r="L555" s="10">
        <v>3000</v>
      </c>
    </row>
    <row r="556" s="2" customFormat="1" ht="29" customHeight="1" spans="1:12">
      <c r="A556" s="10">
        <v>554</v>
      </c>
      <c r="B556" s="10" t="s">
        <v>1449</v>
      </c>
      <c r="C556" s="10" t="s">
        <v>1502</v>
      </c>
      <c r="D556" s="33" t="s">
        <v>1525</v>
      </c>
      <c r="E556" s="34" t="s">
        <v>41</v>
      </c>
      <c r="F556" s="10" t="s">
        <v>1526</v>
      </c>
      <c r="G556" s="10" t="s">
        <v>43</v>
      </c>
      <c r="H556" s="10">
        <v>3</v>
      </c>
      <c r="I556" s="10" t="s">
        <v>966</v>
      </c>
      <c r="J556" s="10" t="s">
        <v>1527</v>
      </c>
      <c r="K556" s="10" t="s">
        <v>1525</v>
      </c>
      <c r="L556" s="10">
        <v>3000</v>
      </c>
    </row>
    <row r="557" s="2" customFormat="1" ht="29" customHeight="1" spans="1:12">
      <c r="A557" s="10">
        <v>555</v>
      </c>
      <c r="B557" s="10" t="s">
        <v>1449</v>
      </c>
      <c r="C557" s="10" t="s">
        <v>1498</v>
      </c>
      <c r="D557" s="33" t="s">
        <v>1528</v>
      </c>
      <c r="E557" s="34" t="s">
        <v>21</v>
      </c>
      <c r="F557" s="10" t="s">
        <v>22</v>
      </c>
      <c r="G557" s="10" t="s">
        <v>23</v>
      </c>
      <c r="H557" s="10">
        <v>3</v>
      </c>
      <c r="I557" s="10">
        <v>20240901</v>
      </c>
      <c r="J557" s="10" t="s">
        <v>1529</v>
      </c>
      <c r="K557" s="10" t="s">
        <v>1528</v>
      </c>
      <c r="L557" s="10">
        <v>3000</v>
      </c>
    </row>
    <row r="558" s="2" customFormat="1" ht="29" customHeight="1" spans="1:12">
      <c r="A558" s="10">
        <v>556</v>
      </c>
      <c r="B558" s="10" t="s">
        <v>1449</v>
      </c>
      <c r="C558" s="10" t="s">
        <v>1459</v>
      </c>
      <c r="D558" s="33" t="s">
        <v>1530</v>
      </c>
      <c r="E558" s="34" t="s">
        <v>21</v>
      </c>
      <c r="F558" s="10" t="s">
        <v>63</v>
      </c>
      <c r="G558" s="10" t="s">
        <v>23</v>
      </c>
      <c r="H558" s="10">
        <v>3</v>
      </c>
      <c r="I558" s="10">
        <v>20240901</v>
      </c>
      <c r="J558" s="10" t="s">
        <v>1531</v>
      </c>
      <c r="K558" s="10" t="s">
        <v>1530</v>
      </c>
      <c r="L558" s="10">
        <v>3000</v>
      </c>
    </row>
    <row r="559" s="2" customFormat="1" ht="29" customHeight="1" spans="1:12">
      <c r="A559" s="10">
        <v>557</v>
      </c>
      <c r="B559" s="10" t="s">
        <v>1449</v>
      </c>
      <c r="C559" s="10" t="s">
        <v>1453</v>
      </c>
      <c r="D559" s="33" t="s">
        <v>1532</v>
      </c>
      <c r="E559" s="34" t="s">
        <v>137</v>
      </c>
      <c r="F559" s="10" t="s">
        <v>1533</v>
      </c>
      <c r="G559" s="10" t="s">
        <v>43</v>
      </c>
      <c r="H559" s="10">
        <v>3</v>
      </c>
      <c r="I559" s="10" t="s">
        <v>1377</v>
      </c>
      <c r="J559" s="10" t="s">
        <v>1534</v>
      </c>
      <c r="K559" s="10" t="s">
        <v>1532</v>
      </c>
      <c r="L559" s="10">
        <v>3000</v>
      </c>
    </row>
    <row r="560" s="2" customFormat="1" ht="29" customHeight="1" spans="1:12">
      <c r="A560" s="10">
        <v>558</v>
      </c>
      <c r="B560" s="10" t="s">
        <v>1449</v>
      </c>
      <c r="C560" s="10" t="s">
        <v>1450</v>
      </c>
      <c r="D560" s="33" t="s">
        <v>1535</v>
      </c>
      <c r="E560" s="34" t="s">
        <v>21</v>
      </c>
      <c r="F560" s="10" t="s">
        <v>27</v>
      </c>
      <c r="G560" s="10" t="s">
        <v>23</v>
      </c>
      <c r="H560" s="10">
        <v>3</v>
      </c>
      <c r="I560" s="10">
        <v>20240901</v>
      </c>
      <c r="J560" s="10" t="s">
        <v>1536</v>
      </c>
      <c r="K560" s="10" t="s">
        <v>1535</v>
      </c>
      <c r="L560" s="10">
        <v>3000</v>
      </c>
    </row>
    <row r="561" s="2" customFormat="1" ht="29" customHeight="1" spans="1:12">
      <c r="A561" s="10">
        <v>559</v>
      </c>
      <c r="B561" s="10" t="s">
        <v>1449</v>
      </c>
      <c r="C561" s="10" t="s">
        <v>1456</v>
      </c>
      <c r="D561" s="33" t="s">
        <v>1537</v>
      </c>
      <c r="E561" s="34" t="s">
        <v>21</v>
      </c>
      <c r="F561" s="10" t="s">
        <v>63</v>
      </c>
      <c r="G561" s="10" t="s">
        <v>23</v>
      </c>
      <c r="H561" s="10">
        <v>3</v>
      </c>
      <c r="I561" s="23" t="s">
        <v>680</v>
      </c>
      <c r="J561" s="10" t="s">
        <v>1538</v>
      </c>
      <c r="K561" s="10" t="s">
        <v>1537</v>
      </c>
      <c r="L561" s="10">
        <v>3000</v>
      </c>
    </row>
    <row r="562" s="2" customFormat="1" ht="29" customHeight="1" spans="1:12">
      <c r="A562" s="10">
        <v>560</v>
      </c>
      <c r="B562" s="10" t="s">
        <v>1449</v>
      </c>
      <c r="C562" s="10" t="s">
        <v>1453</v>
      </c>
      <c r="D562" s="33" t="s">
        <v>1539</v>
      </c>
      <c r="E562" s="34" t="s">
        <v>21</v>
      </c>
      <c r="F562" s="10" t="s">
        <v>63</v>
      </c>
      <c r="G562" s="10" t="s">
        <v>23</v>
      </c>
      <c r="H562" s="10">
        <v>3</v>
      </c>
      <c r="I562" s="10">
        <v>20240901</v>
      </c>
      <c r="J562" s="10" t="s">
        <v>1540</v>
      </c>
      <c r="K562" s="10" t="s">
        <v>1539</v>
      </c>
      <c r="L562" s="10">
        <v>3000</v>
      </c>
    </row>
    <row r="563" s="2" customFormat="1" ht="29" customHeight="1" spans="1:12">
      <c r="A563" s="10">
        <v>561</v>
      </c>
      <c r="B563" s="10" t="s">
        <v>1449</v>
      </c>
      <c r="C563" s="10" t="s">
        <v>1541</v>
      </c>
      <c r="D563" s="33" t="s">
        <v>1542</v>
      </c>
      <c r="E563" s="34" t="s">
        <v>399</v>
      </c>
      <c r="F563" s="10" t="s">
        <v>1518</v>
      </c>
      <c r="G563" s="10" t="s">
        <v>43</v>
      </c>
      <c r="H563" s="10">
        <v>3</v>
      </c>
      <c r="I563" s="10">
        <v>20250913</v>
      </c>
      <c r="J563" s="10" t="s">
        <v>604</v>
      </c>
      <c r="K563" s="10" t="s">
        <v>1542</v>
      </c>
      <c r="L563" s="10">
        <v>3000</v>
      </c>
    </row>
    <row r="564" s="2" customFormat="1" ht="29" customHeight="1" spans="1:12">
      <c r="A564" s="10">
        <v>562</v>
      </c>
      <c r="B564" s="10" t="s">
        <v>1449</v>
      </c>
      <c r="C564" s="10" t="s">
        <v>1453</v>
      </c>
      <c r="D564" s="33" t="s">
        <v>1543</v>
      </c>
      <c r="E564" s="34" t="s">
        <v>599</v>
      </c>
      <c r="F564" s="10" t="s">
        <v>831</v>
      </c>
      <c r="G564" s="10" t="s">
        <v>23</v>
      </c>
      <c r="H564" s="10">
        <v>3</v>
      </c>
      <c r="I564" s="10">
        <v>20240901</v>
      </c>
      <c r="J564" s="10" t="s">
        <v>1544</v>
      </c>
      <c r="K564" s="10" t="s">
        <v>1543</v>
      </c>
      <c r="L564" s="10">
        <v>3000</v>
      </c>
    </row>
    <row r="565" s="2" customFormat="1" ht="29" customHeight="1" spans="1:12">
      <c r="A565" s="10">
        <v>563</v>
      </c>
      <c r="B565" s="10" t="s">
        <v>1449</v>
      </c>
      <c r="C565" s="10" t="s">
        <v>1450</v>
      </c>
      <c r="D565" s="33" t="s">
        <v>1545</v>
      </c>
      <c r="E565" s="34" t="s">
        <v>222</v>
      </c>
      <c r="F565" s="10" t="s">
        <v>66</v>
      </c>
      <c r="G565" s="10" t="s">
        <v>43</v>
      </c>
      <c r="H565" s="10">
        <v>3</v>
      </c>
      <c r="I565" s="23" t="s">
        <v>1546</v>
      </c>
      <c r="J565" s="10" t="s">
        <v>1547</v>
      </c>
      <c r="K565" s="10" t="s">
        <v>1545</v>
      </c>
      <c r="L565" s="10">
        <v>3000</v>
      </c>
    </row>
    <row r="566" s="2" customFormat="1" ht="29" customHeight="1" spans="1:12">
      <c r="A566" s="10">
        <v>564</v>
      </c>
      <c r="B566" s="10" t="s">
        <v>1449</v>
      </c>
      <c r="C566" s="10" t="s">
        <v>1474</v>
      </c>
      <c r="D566" s="33" t="s">
        <v>1548</v>
      </c>
      <c r="E566" s="34" t="s">
        <v>368</v>
      </c>
      <c r="F566" s="10" t="s">
        <v>1549</v>
      </c>
      <c r="G566" s="10" t="s">
        <v>43</v>
      </c>
      <c r="H566" s="10">
        <v>3</v>
      </c>
      <c r="I566" s="23" t="s">
        <v>1038</v>
      </c>
      <c r="J566" s="10" t="s">
        <v>1550</v>
      </c>
      <c r="K566" s="10" t="s">
        <v>1548</v>
      </c>
      <c r="L566" s="10">
        <v>3000</v>
      </c>
    </row>
    <row r="567" s="2" customFormat="1" ht="29" customHeight="1" spans="1:12">
      <c r="A567" s="10">
        <v>565</v>
      </c>
      <c r="B567" s="10" t="s">
        <v>1449</v>
      </c>
      <c r="C567" s="10" t="s">
        <v>1490</v>
      </c>
      <c r="D567" s="33" t="s">
        <v>1551</v>
      </c>
      <c r="E567" s="34" t="s">
        <v>216</v>
      </c>
      <c r="F567" s="10" t="s">
        <v>223</v>
      </c>
      <c r="G567" s="10" t="s">
        <v>43</v>
      </c>
      <c r="H567" s="10">
        <v>3</v>
      </c>
      <c r="I567" s="10" t="s">
        <v>1377</v>
      </c>
      <c r="J567" s="10" t="s">
        <v>1552</v>
      </c>
      <c r="K567" s="10" t="s">
        <v>1551</v>
      </c>
      <c r="L567" s="10">
        <v>3000</v>
      </c>
    </row>
    <row r="568" s="2" customFormat="1" ht="29" customHeight="1" spans="1:12">
      <c r="A568" s="10">
        <v>566</v>
      </c>
      <c r="B568" s="10" t="s">
        <v>1449</v>
      </c>
      <c r="C568" s="10" t="s">
        <v>1453</v>
      </c>
      <c r="D568" s="33" t="s">
        <v>1553</v>
      </c>
      <c r="E568" s="34" t="s">
        <v>172</v>
      </c>
      <c r="F568" s="10" t="s">
        <v>1554</v>
      </c>
      <c r="G568" s="10" t="s">
        <v>43</v>
      </c>
      <c r="H568" s="10">
        <v>3</v>
      </c>
      <c r="I568" s="10">
        <v>20230915</v>
      </c>
      <c r="J568" s="10" t="s">
        <v>1555</v>
      </c>
      <c r="K568" s="10" t="s">
        <v>1553</v>
      </c>
      <c r="L568" s="10">
        <v>3000</v>
      </c>
    </row>
    <row r="569" s="2" customFormat="1" ht="29" customHeight="1" spans="1:12">
      <c r="A569" s="10">
        <v>567</v>
      </c>
      <c r="B569" s="10" t="s">
        <v>1449</v>
      </c>
      <c r="C569" s="10" t="s">
        <v>1502</v>
      </c>
      <c r="D569" s="33" t="s">
        <v>1556</v>
      </c>
      <c r="E569" s="34" t="s">
        <v>1557</v>
      </c>
      <c r="F569" s="10" t="s">
        <v>306</v>
      </c>
      <c r="G569" s="10" t="s">
        <v>43</v>
      </c>
      <c r="H569" s="10">
        <v>3</v>
      </c>
      <c r="I569" s="10">
        <v>20250901</v>
      </c>
      <c r="J569" s="10" t="s">
        <v>1558</v>
      </c>
      <c r="K569" s="10" t="s">
        <v>1556</v>
      </c>
      <c r="L569" s="10">
        <v>3000</v>
      </c>
    </row>
    <row r="570" s="2" customFormat="1" ht="29" customHeight="1" spans="1:12">
      <c r="A570" s="10">
        <v>568</v>
      </c>
      <c r="B570" s="10" t="s">
        <v>1449</v>
      </c>
      <c r="C570" s="10" t="s">
        <v>1453</v>
      </c>
      <c r="D570" s="33" t="s">
        <v>1559</v>
      </c>
      <c r="E570" s="34" t="s">
        <v>384</v>
      </c>
      <c r="F570" s="10" t="s">
        <v>1560</v>
      </c>
      <c r="G570" s="10" t="s">
        <v>43</v>
      </c>
      <c r="H570" s="10">
        <v>3</v>
      </c>
      <c r="I570" s="23" t="s">
        <v>672</v>
      </c>
      <c r="J570" s="10" t="s">
        <v>1561</v>
      </c>
      <c r="K570" s="10" t="s">
        <v>1559</v>
      </c>
      <c r="L570" s="10">
        <v>3000</v>
      </c>
    </row>
    <row r="571" s="2" customFormat="1" ht="29" customHeight="1" spans="1:12">
      <c r="A571" s="10">
        <v>569</v>
      </c>
      <c r="B571" s="10" t="s">
        <v>1449</v>
      </c>
      <c r="C571" s="10" t="s">
        <v>1562</v>
      </c>
      <c r="D571" s="33" t="s">
        <v>1563</v>
      </c>
      <c r="E571" s="34" t="s">
        <v>21</v>
      </c>
      <c r="F571" s="10" t="s">
        <v>63</v>
      </c>
      <c r="G571" s="10" t="s">
        <v>23</v>
      </c>
      <c r="H571" s="10">
        <v>3</v>
      </c>
      <c r="I571" s="10" t="s">
        <v>680</v>
      </c>
      <c r="J571" s="10" t="s">
        <v>1564</v>
      </c>
      <c r="K571" s="10" t="s">
        <v>1563</v>
      </c>
      <c r="L571" s="10">
        <v>3000</v>
      </c>
    </row>
    <row r="572" s="2" customFormat="1" ht="29" customHeight="1" spans="1:12">
      <c r="A572" s="10">
        <v>570</v>
      </c>
      <c r="B572" s="10" t="s">
        <v>1449</v>
      </c>
      <c r="C572" s="10" t="s">
        <v>1459</v>
      </c>
      <c r="D572" s="33" t="s">
        <v>1565</v>
      </c>
      <c r="E572" s="34" t="s">
        <v>349</v>
      </c>
      <c r="F572" s="10" t="s">
        <v>1222</v>
      </c>
      <c r="G572" s="10" t="s">
        <v>43</v>
      </c>
      <c r="H572" s="10">
        <v>3</v>
      </c>
      <c r="I572" s="10">
        <v>20250915</v>
      </c>
      <c r="J572" s="10" t="s">
        <v>1566</v>
      </c>
      <c r="K572" s="10" t="s">
        <v>1565</v>
      </c>
      <c r="L572" s="10">
        <v>3000</v>
      </c>
    </row>
    <row r="573" s="2" customFormat="1" ht="29" customHeight="1" spans="1:12">
      <c r="A573" s="10">
        <v>571</v>
      </c>
      <c r="B573" s="10" t="s">
        <v>1449</v>
      </c>
      <c r="C573" s="10" t="s">
        <v>1498</v>
      </c>
      <c r="D573" s="33" t="s">
        <v>1567</v>
      </c>
      <c r="E573" s="34" t="s">
        <v>72</v>
      </c>
      <c r="F573" s="10" t="s">
        <v>1568</v>
      </c>
      <c r="G573" s="10" t="s">
        <v>43</v>
      </c>
      <c r="H573" s="10">
        <v>3</v>
      </c>
      <c r="I573" s="10">
        <v>20250914</v>
      </c>
      <c r="J573" s="10" t="s">
        <v>1569</v>
      </c>
      <c r="K573" s="10" t="s">
        <v>1567</v>
      </c>
      <c r="L573" s="10">
        <v>3000</v>
      </c>
    </row>
    <row r="574" s="2" customFormat="1" ht="29" customHeight="1" spans="1:12">
      <c r="A574" s="10">
        <v>572</v>
      </c>
      <c r="B574" s="10" t="s">
        <v>1449</v>
      </c>
      <c r="C574" s="10" t="s">
        <v>1502</v>
      </c>
      <c r="D574" s="33" t="s">
        <v>1570</v>
      </c>
      <c r="E574" s="34" t="s">
        <v>1571</v>
      </c>
      <c r="F574" s="10" t="s">
        <v>281</v>
      </c>
      <c r="G574" s="10" t="s">
        <v>43</v>
      </c>
      <c r="H574" s="10">
        <v>3</v>
      </c>
      <c r="I574" s="10">
        <v>20240907</v>
      </c>
      <c r="J574" s="10" t="s">
        <v>1552</v>
      </c>
      <c r="K574" s="10" t="s">
        <v>1570</v>
      </c>
      <c r="L574" s="10">
        <v>3000</v>
      </c>
    </row>
    <row r="575" s="2" customFormat="1" ht="29" customHeight="1" spans="1:12">
      <c r="A575" s="10">
        <v>573</v>
      </c>
      <c r="B575" s="10" t="s">
        <v>1449</v>
      </c>
      <c r="C575" s="10" t="s">
        <v>1502</v>
      </c>
      <c r="D575" s="33" t="s">
        <v>1572</v>
      </c>
      <c r="E575" s="34" t="s">
        <v>143</v>
      </c>
      <c r="F575" s="10" t="s">
        <v>778</v>
      </c>
      <c r="G575" s="10" t="s">
        <v>43</v>
      </c>
      <c r="H575" s="10">
        <v>3</v>
      </c>
      <c r="I575" s="23" t="s">
        <v>1573</v>
      </c>
      <c r="J575" s="10" t="s">
        <v>1552</v>
      </c>
      <c r="K575" s="10" t="s">
        <v>1572</v>
      </c>
      <c r="L575" s="10">
        <v>3000</v>
      </c>
    </row>
    <row r="576" s="2" customFormat="1" ht="29" customHeight="1" spans="1:12">
      <c r="A576" s="10">
        <v>574</v>
      </c>
      <c r="B576" s="10" t="s">
        <v>1449</v>
      </c>
      <c r="C576" s="10" t="s">
        <v>1456</v>
      </c>
      <c r="D576" s="33" t="s">
        <v>553</v>
      </c>
      <c r="E576" s="34" t="s">
        <v>314</v>
      </c>
      <c r="F576" s="10" t="s">
        <v>1574</v>
      </c>
      <c r="G576" s="10" t="s">
        <v>43</v>
      </c>
      <c r="H576" s="10">
        <v>3</v>
      </c>
      <c r="I576" s="10">
        <v>20250913</v>
      </c>
      <c r="J576" s="10" t="s">
        <v>1575</v>
      </c>
      <c r="K576" s="10" t="s">
        <v>553</v>
      </c>
      <c r="L576" s="10">
        <v>3000</v>
      </c>
    </row>
    <row r="577" s="2" customFormat="1" ht="29" customHeight="1" spans="1:12">
      <c r="A577" s="10">
        <v>575</v>
      </c>
      <c r="B577" s="10" t="s">
        <v>1449</v>
      </c>
      <c r="C577" s="10" t="s">
        <v>1453</v>
      </c>
      <c r="D577" s="33" t="s">
        <v>1576</v>
      </c>
      <c r="E577" s="34" t="s">
        <v>1326</v>
      </c>
      <c r="F577" s="10" t="s">
        <v>1280</v>
      </c>
      <c r="G577" s="10" t="s">
        <v>43</v>
      </c>
      <c r="H577" s="10">
        <v>3</v>
      </c>
      <c r="I577" s="23" t="s">
        <v>1577</v>
      </c>
      <c r="J577" s="10" t="s">
        <v>1578</v>
      </c>
      <c r="K577" s="10" t="s">
        <v>1576</v>
      </c>
      <c r="L577" s="10">
        <v>3000</v>
      </c>
    </row>
    <row r="578" s="2" customFormat="1" ht="29" customHeight="1" spans="1:12">
      <c r="A578" s="10">
        <v>576</v>
      </c>
      <c r="B578" s="10" t="s">
        <v>1449</v>
      </c>
      <c r="C578" s="10" t="s">
        <v>1456</v>
      </c>
      <c r="D578" s="33" t="s">
        <v>1579</v>
      </c>
      <c r="E578" s="34" t="s">
        <v>698</v>
      </c>
      <c r="F578" s="10" t="s">
        <v>379</v>
      </c>
      <c r="G578" s="10" t="s">
        <v>18</v>
      </c>
      <c r="H578" s="10">
        <v>3</v>
      </c>
      <c r="I578" s="10">
        <v>20240901</v>
      </c>
      <c r="J578" s="10" t="s">
        <v>1580</v>
      </c>
      <c r="K578" s="10" t="s">
        <v>1579</v>
      </c>
      <c r="L578" s="10">
        <v>3000</v>
      </c>
    </row>
    <row r="579" s="2" customFormat="1" ht="29" customHeight="1" spans="1:12">
      <c r="A579" s="10">
        <v>577</v>
      </c>
      <c r="B579" s="10" t="s">
        <v>1449</v>
      </c>
      <c r="C579" s="10" t="s">
        <v>1581</v>
      </c>
      <c r="D579" s="33" t="s">
        <v>1582</v>
      </c>
      <c r="E579" s="34" t="s">
        <v>772</v>
      </c>
      <c r="F579" s="10" t="s">
        <v>793</v>
      </c>
      <c r="G579" s="10" t="s">
        <v>23</v>
      </c>
      <c r="H579" s="10">
        <v>3</v>
      </c>
      <c r="I579" s="10">
        <v>20240901</v>
      </c>
      <c r="J579" s="10" t="s">
        <v>1583</v>
      </c>
      <c r="K579" s="10" t="s">
        <v>1582</v>
      </c>
      <c r="L579" s="10">
        <v>3000</v>
      </c>
    </row>
    <row r="580" s="2" customFormat="1" ht="29" customHeight="1" spans="1:12">
      <c r="A580" s="10">
        <v>578</v>
      </c>
      <c r="B580" s="10" t="s">
        <v>1449</v>
      </c>
      <c r="C580" s="10" t="s">
        <v>1456</v>
      </c>
      <c r="D580" s="33" t="s">
        <v>1584</v>
      </c>
      <c r="E580" s="34" t="s">
        <v>264</v>
      </c>
      <c r="F580" s="10" t="s">
        <v>1585</v>
      </c>
      <c r="G580" s="10" t="s">
        <v>43</v>
      </c>
      <c r="H580" s="10">
        <v>3</v>
      </c>
      <c r="I580" s="10">
        <v>20230901</v>
      </c>
      <c r="J580" s="10" t="s">
        <v>1586</v>
      </c>
      <c r="K580" s="10" t="s">
        <v>1584</v>
      </c>
      <c r="L580" s="10">
        <v>3000</v>
      </c>
    </row>
    <row r="581" s="2" customFormat="1" ht="29" customHeight="1" spans="1:12">
      <c r="A581" s="10">
        <v>579</v>
      </c>
      <c r="B581" s="10" t="s">
        <v>1449</v>
      </c>
      <c r="C581" s="10" t="s">
        <v>1456</v>
      </c>
      <c r="D581" s="33" t="s">
        <v>1587</v>
      </c>
      <c r="E581" s="34" t="s">
        <v>260</v>
      </c>
      <c r="F581" s="10" t="s">
        <v>1250</v>
      </c>
      <c r="G581" s="10" t="s">
        <v>18</v>
      </c>
      <c r="H581" s="10">
        <v>3</v>
      </c>
      <c r="I581" s="10" t="s">
        <v>680</v>
      </c>
      <c r="J581" s="10" t="s">
        <v>1588</v>
      </c>
      <c r="K581" s="10" t="s">
        <v>1587</v>
      </c>
      <c r="L581" s="10">
        <v>3000</v>
      </c>
    </row>
    <row r="582" s="2" customFormat="1" ht="29" customHeight="1" spans="1:12">
      <c r="A582" s="10">
        <v>580</v>
      </c>
      <c r="B582" s="10" t="s">
        <v>1449</v>
      </c>
      <c r="C582" s="10" t="s">
        <v>1456</v>
      </c>
      <c r="D582" s="33" t="s">
        <v>1589</v>
      </c>
      <c r="E582" s="34" t="s">
        <v>827</v>
      </c>
      <c r="F582" s="10" t="s">
        <v>112</v>
      </c>
      <c r="G582" s="10" t="s">
        <v>23</v>
      </c>
      <c r="H582" s="10">
        <v>3</v>
      </c>
      <c r="I582" s="10">
        <v>20260901</v>
      </c>
      <c r="J582" s="10" t="s">
        <v>1590</v>
      </c>
      <c r="K582" s="10" t="s">
        <v>1589</v>
      </c>
      <c r="L582" s="10">
        <v>3000</v>
      </c>
    </row>
    <row r="583" s="2" customFormat="1" ht="29" customHeight="1" spans="1:12">
      <c r="A583" s="10">
        <v>581</v>
      </c>
      <c r="B583" s="10" t="s">
        <v>1449</v>
      </c>
      <c r="C583" s="10" t="s">
        <v>1456</v>
      </c>
      <c r="D583" s="33" t="s">
        <v>115</v>
      </c>
      <c r="E583" s="34" t="s">
        <v>184</v>
      </c>
      <c r="F583" s="10" t="s">
        <v>1591</v>
      </c>
      <c r="G583" s="10" t="s">
        <v>18</v>
      </c>
      <c r="H583" s="10">
        <v>3</v>
      </c>
      <c r="I583" s="10">
        <v>202320901</v>
      </c>
      <c r="J583" s="10" t="s">
        <v>1590</v>
      </c>
      <c r="K583" s="10" t="s">
        <v>115</v>
      </c>
      <c r="L583" s="10">
        <v>3000</v>
      </c>
    </row>
    <row r="584" s="2" customFormat="1" ht="29" customHeight="1" spans="1:12">
      <c r="A584" s="10">
        <v>582</v>
      </c>
      <c r="B584" s="10" t="s">
        <v>1449</v>
      </c>
      <c r="C584" s="10" t="s">
        <v>1502</v>
      </c>
      <c r="D584" s="33" t="s">
        <v>1592</v>
      </c>
      <c r="E584" s="34" t="s">
        <v>298</v>
      </c>
      <c r="F584" s="10" t="s">
        <v>453</v>
      </c>
      <c r="G584" s="10" t="s">
        <v>43</v>
      </c>
      <c r="H584" s="10">
        <v>3</v>
      </c>
      <c r="I584" s="10">
        <v>20241009</v>
      </c>
      <c r="J584" s="10" t="s">
        <v>1593</v>
      </c>
      <c r="K584" s="10" t="s">
        <v>1592</v>
      </c>
      <c r="L584" s="10">
        <v>3000</v>
      </c>
    </row>
    <row r="585" s="2" customFormat="1" ht="29" customHeight="1" spans="1:12">
      <c r="A585" s="10">
        <v>583</v>
      </c>
      <c r="B585" s="10" t="s">
        <v>1449</v>
      </c>
      <c r="C585" s="10" t="s">
        <v>1541</v>
      </c>
      <c r="D585" s="33" t="s">
        <v>1594</v>
      </c>
      <c r="E585" s="34" t="s">
        <v>137</v>
      </c>
      <c r="F585" s="10" t="s">
        <v>281</v>
      </c>
      <c r="G585" s="10" t="s">
        <v>43</v>
      </c>
      <c r="H585" s="10">
        <v>3</v>
      </c>
      <c r="I585" s="10" t="s">
        <v>1377</v>
      </c>
      <c r="J585" s="10" t="s">
        <v>1595</v>
      </c>
      <c r="K585" s="10" t="s">
        <v>1594</v>
      </c>
      <c r="L585" s="10">
        <v>3000</v>
      </c>
    </row>
    <row r="586" s="2" customFormat="1" ht="29" customHeight="1" spans="1:12">
      <c r="A586" s="10">
        <v>584</v>
      </c>
      <c r="B586" s="10" t="s">
        <v>1449</v>
      </c>
      <c r="C586" s="10" t="s">
        <v>1541</v>
      </c>
      <c r="D586" s="33" t="s">
        <v>1596</v>
      </c>
      <c r="E586" s="34" t="s">
        <v>169</v>
      </c>
      <c r="F586" s="10" t="s">
        <v>112</v>
      </c>
      <c r="G586" s="10" t="s">
        <v>18</v>
      </c>
      <c r="H586" s="10">
        <v>3</v>
      </c>
      <c r="I586" s="10">
        <v>20250901</v>
      </c>
      <c r="J586" s="10" t="s">
        <v>1595</v>
      </c>
      <c r="K586" s="10" t="s">
        <v>1596</v>
      </c>
      <c r="L586" s="10">
        <v>3000</v>
      </c>
    </row>
    <row r="587" s="2" customFormat="1" ht="29" customHeight="1" spans="1:12">
      <c r="A587" s="10">
        <v>585</v>
      </c>
      <c r="B587" s="10" t="s">
        <v>1449</v>
      </c>
      <c r="C587" s="10" t="s">
        <v>1498</v>
      </c>
      <c r="D587" s="33" t="s">
        <v>1597</v>
      </c>
      <c r="E587" s="34" t="s">
        <v>92</v>
      </c>
      <c r="F587" s="10" t="s">
        <v>66</v>
      </c>
      <c r="G587" s="10" t="s">
        <v>43</v>
      </c>
      <c r="H587" s="10">
        <v>3</v>
      </c>
      <c r="I587" s="10">
        <v>20250916</v>
      </c>
      <c r="J587" s="10" t="s">
        <v>1598</v>
      </c>
      <c r="K587" s="10" t="s">
        <v>1597</v>
      </c>
      <c r="L587" s="10">
        <v>3000</v>
      </c>
    </row>
    <row r="588" s="2" customFormat="1" ht="29" customHeight="1" spans="1:12">
      <c r="A588" s="10">
        <v>586</v>
      </c>
      <c r="B588" s="10" t="s">
        <v>1449</v>
      </c>
      <c r="C588" s="10" t="s">
        <v>1456</v>
      </c>
      <c r="D588" s="33" t="s">
        <v>1599</v>
      </c>
      <c r="E588" s="34" t="s">
        <v>616</v>
      </c>
      <c r="F588" s="10" t="s">
        <v>63</v>
      </c>
      <c r="G588" s="10" t="s">
        <v>23</v>
      </c>
      <c r="H588" s="10">
        <v>3</v>
      </c>
      <c r="I588" s="10">
        <v>20240901</v>
      </c>
      <c r="J588" s="10" t="s">
        <v>1600</v>
      </c>
      <c r="K588" s="10" t="s">
        <v>1599</v>
      </c>
      <c r="L588" s="10">
        <v>3000</v>
      </c>
    </row>
    <row r="589" s="2" customFormat="1" ht="29" customHeight="1" spans="1:12">
      <c r="A589" s="10">
        <v>587</v>
      </c>
      <c r="B589" s="10" t="s">
        <v>1449</v>
      </c>
      <c r="C589" s="10" t="s">
        <v>1502</v>
      </c>
      <c r="D589" s="33" t="s">
        <v>1601</v>
      </c>
      <c r="E589" s="34" t="s">
        <v>349</v>
      </c>
      <c r="F589" s="10" t="s">
        <v>391</v>
      </c>
      <c r="G589" s="10" t="s">
        <v>43</v>
      </c>
      <c r="H589" s="10">
        <v>3</v>
      </c>
      <c r="I589" s="10">
        <v>20250915</v>
      </c>
      <c r="J589" s="10" t="s">
        <v>1367</v>
      </c>
      <c r="K589" s="10" t="s">
        <v>1601</v>
      </c>
      <c r="L589" s="10">
        <v>3000</v>
      </c>
    </row>
    <row r="590" s="2" customFormat="1" ht="29" customHeight="1" spans="1:12">
      <c r="A590" s="10">
        <v>588</v>
      </c>
      <c r="B590" s="10" t="s">
        <v>1449</v>
      </c>
      <c r="C590" s="10" t="s">
        <v>1453</v>
      </c>
      <c r="D590" s="33" t="s">
        <v>1602</v>
      </c>
      <c r="E590" s="34" t="s">
        <v>137</v>
      </c>
      <c r="F590" s="10" t="s">
        <v>1603</v>
      </c>
      <c r="G590" s="10" t="s">
        <v>43</v>
      </c>
      <c r="H590" s="10">
        <v>3</v>
      </c>
      <c r="I590" s="10">
        <v>20250920</v>
      </c>
      <c r="J590" s="10" t="s">
        <v>1604</v>
      </c>
      <c r="K590" s="10" t="s">
        <v>1602</v>
      </c>
      <c r="L590" s="10">
        <v>3000</v>
      </c>
    </row>
    <row r="591" s="2" customFormat="1" ht="29" customHeight="1" spans="1:12">
      <c r="A591" s="10">
        <v>589</v>
      </c>
      <c r="B591" s="10" t="s">
        <v>1449</v>
      </c>
      <c r="C591" s="10" t="s">
        <v>1474</v>
      </c>
      <c r="D591" s="33" t="s">
        <v>1605</v>
      </c>
      <c r="E591" s="34" t="s">
        <v>131</v>
      </c>
      <c r="F591" s="10" t="s">
        <v>1606</v>
      </c>
      <c r="G591" s="10" t="s">
        <v>43</v>
      </c>
      <c r="H591" s="10">
        <v>3</v>
      </c>
      <c r="I591" s="10" t="s">
        <v>680</v>
      </c>
      <c r="J591" s="10" t="s">
        <v>1607</v>
      </c>
      <c r="K591" s="10" t="s">
        <v>1605</v>
      </c>
      <c r="L591" s="10">
        <v>3000</v>
      </c>
    </row>
    <row r="592" s="2" customFormat="1" ht="29" customHeight="1" spans="1:12">
      <c r="A592" s="10">
        <v>590</v>
      </c>
      <c r="B592" s="10" t="s">
        <v>1449</v>
      </c>
      <c r="C592" s="10" t="s">
        <v>1495</v>
      </c>
      <c r="D592" s="33" t="s">
        <v>1608</v>
      </c>
      <c r="E592" s="34" t="s">
        <v>152</v>
      </c>
      <c r="F592" s="10" t="s">
        <v>1609</v>
      </c>
      <c r="G592" s="10" t="s">
        <v>43</v>
      </c>
      <c r="H592" s="10">
        <v>3</v>
      </c>
      <c r="I592" s="10" t="s">
        <v>747</v>
      </c>
      <c r="J592" s="10" t="s">
        <v>1610</v>
      </c>
      <c r="K592" s="10" t="s">
        <v>1608</v>
      </c>
      <c r="L592" s="10">
        <v>3000</v>
      </c>
    </row>
    <row r="593" s="2" customFormat="1" ht="29" customHeight="1" spans="1:12">
      <c r="A593" s="10">
        <v>591</v>
      </c>
      <c r="B593" s="10" t="s">
        <v>1449</v>
      </c>
      <c r="C593" s="10" t="s">
        <v>1453</v>
      </c>
      <c r="D593" s="33" t="s">
        <v>1611</v>
      </c>
      <c r="E593" s="34" t="s">
        <v>1612</v>
      </c>
      <c r="F593" s="10" t="s">
        <v>335</v>
      </c>
      <c r="G593" s="10" t="s">
        <v>18</v>
      </c>
      <c r="H593" s="10">
        <v>3</v>
      </c>
      <c r="I593" s="10">
        <v>20250901</v>
      </c>
      <c r="J593" s="10" t="s">
        <v>1613</v>
      </c>
      <c r="K593" s="10" t="s">
        <v>1611</v>
      </c>
      <c r="L593" s="10">
        <v>3000</v>
      </c>
    </row>
    <row r="594" s="2" customFormat="1" ht="29" customHeight="1" spans="1:12">
      <c r="A594" s="10">
        <v>592</v>
      </c>
      <c r="B594" s="10" t="s">
        <v>1449</v>
      </c>
      <c r="C594" s="10" t="s">
        <v>1474</v>
      </c>
      <c r="D594" s="33" t="s">
        <v>1614</v>
      </c>
      <c r="E594" s="34" t="s">
        <v>698</v>
      </c>
      <c r="F594" s="10" t="s">
        <v>839</v>
      </c>
      <c r="G594" s="10" t="s">
        <v>18</v>
      </c>
      <c r="H594" s="10">
        <v>3</v>
      </c>
      <c r="I594" s="23" t="s">
        <v>680</v>
      </c>
      <c r="J594" s="10" t="s">
        <v>156</v>
      </c>
      <c r="K594" s="10" t="s">
        <v>1614</v>
      </c>
      <c r="L594" s="10">
        <v>3000</v>
      </c>
    </row>
    <row r="595" s="2" customFormat="1" ht="29" customHeight="1" spans="1:12">
      <c r="A595" s="10">
        <v>593</v>
      </c>
      <c r="B595" s="10" t="s">
        <v>1449</v>
      </c>
      <c r="C595" s="10" t="s">
        <v>1474</v>
      </c>
      <c r="D595" s="33" t="s">
        <v>1615</v>
      </c>
      <c r="E595" s="34" t="s">
        <v>80</v>
      </c>
      <c r="F595" s="10" t="s">
        <v>59</v>
      </c>
      <c r="G595" s="10" t="s">
        <v>43</v>
      </c>
      <c r="H595" s="10">
        <v>3</v>
      </c>
      <c r="I595" s="10">
        <v>20240918</v>
      </c>
      <c r="J595" s="10" t="s">
        <v>156</v>
      </c>
      <c r="K595" s="10" t="s">
        <v>1615</v>
      </c>
      <c r="L595" s="10">
        <v>3000</v>
      </c>
    </row>
    <row r="596" s="2" customFormat="1" ht="29" customHeight="1" spans="1:12">
      <c r="A596" s="10">
        <v>594</v>
      </c>
      <c r="B596" s="10" t="s">
        <v>1449</v>
      </c>
      <c r="C596" s="10" t="s">
        <v>1456</v>
      </c>
      <c r="D596" s="35" t="s">
        <v>1616</v>
      </c>
      <c r="E596" s="36" t="s">
        <v>146</v>
      </c>
      <c r="F596" s="23" t="s">
        <v>85</v>
      </c>
      <c r="G596" s="23" t="s">
        <v>23</v>
      </c>
      <c r="H596" s="10">
        <v>3</v>
      </c>
      <c r="I596" s="23">
        <v>20240901</v>
      </c>
      <c r="J596" s="23" t="s">
        <v>1617</v>
      </c>
      <c r="K596" s="23" t="s">
        <v>1616</v>
      </c>
      <c r="L596" s="10">
        <v>3000</v>
      </c>
    </row>
    <row r="597" s="2" customFormat="1" ht="29" customHeight="1" spans="1:12">
      <c r="A597" s="10">
        <v>595</v>
      </c>
      <c r="B597" s="10" t="s">
        <v>1449</v>
      </c>
      <c r="C597" s="10" t="s">
        <v>1498</v>
      </c>
      <c r="D597" s="33" t="s">
        <v>1618</v>
      </c>
      <c r="E597" s="34" t="s">
        <v>41</v>
      </c>
      <c r="F597" s="10" t="s">
        <v>238</v>
      </c>
      <c r="G597" s="10" t="s">
        <v>43</v>
      </c>
      <c r="H597" s="10">
        <v>3</v>
      </c>
      <c r="I597" s="10">
        <v>20241010</v>
      </c>
      <c r="J597" s="10" t="s">
        <v>1619</v>
      </c>
      <c r="K597" s="10" t="s">
        <v>1618</v>
      </c>
      <c r="L597" s="10">
        <v>3000</v>
      </c>
    </row>
    <row r="598" s="2" customFormat="1" ht="29" customHeight="1" spans="1:12">
      <c r="A598" s="10">
        <v>596</v>
      </c>
      <c r="B598" s="10" t="s">
        <v>1449</v>
      </c>
      <c r="C598" s="10" t="s">
        <v>1453</v>
      </c>
      <c r="D598" s="33" t="s">
        <v>1620</v>
      </c>
      <c r="E598" s="34" t="s">
        <v>268</v>
      </c>
      <c r="F598" s="10" t="s">
        <v>1621</v>
      </c>
      <c r="G598" s="10" t="s">
        <v>43</v>
      </c>
      <c r="H598" s="10">
        <v>3</v>
      </c>
      <c r="I598" s="10">
        <v>20251013</v>
      </c>
      <c r="J598" s="10" t="s">
        <v>1622</v>
      </c>
      <c r="K598" s="10" t="s">
        <v>1622</v>
      </c>
      <c r="L598" s="10">
        <v>3000</v>
      </c>
    </row>
    <row r="599" s="2" customFormat="1" ht="29" customHeight="1" spans="1:12">
      <c r="A599" s="10">
        <v>597</v>
      </c>
      <c r="B599" s="10" t="s">
        <v>1449</v>
      </c>
      <c r="C599" s="10" t="s">
        <v>1477</v>
      </c>
      <c r="D599" s="33" t="s">
        <v>1623</v>
      </c>
      <c r="E599" s="34" t="s">
        <v>1624</v>
      </c>
      <c r="F599" s="10" t="s">
        <v>1396</v>
      </c>
      <c r="G599" s="23" t="s">
        <v>23</v>
      </c>
      <c r="H599" s="10">
        <v>3</v>
      </c>
      <c r="I599" s="10">
        <v>20250901</v>
      </c>
      <c r="J599" s="10" t="s">
        <v>1625</v>
      </c>
      <c r="K599" s="10" t="s">
        <v>1623</v>
      </c>
      <c r="L599" s="10">
        <v>3000</v>
      </c>
    </row>
    <row r="600" s="2" customFormat="1" ht="29" customHeight="1" spans="1:12">
      <c r="A600" s="10">
        <v>598</v>
      </c>
      <c r="B600" s="10" t="s">
        <v>1449</v>
      </c>
      <c r="C600" s="10" t="s">
        <v>1456</v>
      </c>
      <c r="D600" s="33" t="s">
        <v>1626</v>
      </c>
      <c r="E600" s="34" t="s">
        <v>176</v>
      </c>
      <c r="F600" s="10" t="s">
        <v>534</v>
      </c>
      <c r="G600" s="10" t="s">
        <v>43</v>
      </c>
      <c r="H600" s="10">
        <v>3</v>
      </c>
      <c r="I600" s="10">
        <v>20241008</v>
      </c>
      <c r="J600" s="10" t="s">
        <v>1627</v>
      </c>
      <c r="K600" s="10" t="s">
        <v>1626</v>
      </c>
      <c r="L600" s="10">
        <v>3000</v>
      </c>
    </row>
    <row r="601" s="2" customFormat="1" ht="29" customHeight="1" spans="1:12">
      <c r="A601" s="10">
        <v>599</v>
      </c>
      <c r="B601" s="10" t="s">
        <v>1449</v>
      </c>
      <c r="C601" s="10" t="s">
        <v>1471</v>
      </c>
      <c r="D601" s="33" t="s">
        <v>1628</v>
      </c>
      <c r="E601" s="34" t="s">
        <v>21</v>
      </c>
      <c r="F601" s="10" t="s">
        <v>63</v>
      </c>
      <c r="G601" s="10" t="s">
        <v>23</v>
      </c>
      <c r="H601" s="10">
        <v>3</v>
      </c>
      <c r="I601" s="10" t="s">
        <v>680</v>
      </c>
      <c r="J601" s="10" t="s">
        <v>1629</v>
      </c>
      <c r="K601" s="10" t="s">
        <v>1628</v>
      </c>
      <c r="L601" s="10">
        <v>3000</v>
      </c>
    </row>
    <row r="602" s="2" customFormat="1" ht="29" customHeight="1" spans="1:12">
      <c r="A602" s="10">
        <v>600</v>
      </c>
      <c r="B602" s="10" t="s">
        <v>1449</v>
      </c>
      <c r="C602" s="10" t="s">
        <v>1498</v>
      </c>
      <c r="D602" s="33" t="s">
        <v>1630</v>
      </c>
      <c r="E602" s="34" t="s">
        <v>1422</v>
      </c>
      <c r="F602" s="10" t="s">
        <v>22</v>
      </c>
      <c r="G602" s="10" t="s">
        <v>23</v>
      </c>
      <c r="H602" s="10">
        <v>3</v>
      </c>
      <c r="I602" s="10">
        <v>20250901</v>
      </c>
      <c r="J602" s="10" t="s">
        <v>1631</v>
      </c>
      <c r="K602" s="10" t="s">
        <v>1630</v>
      </c>
      <c r="L602" s="10">
        <v>3000</v>
      </c>
    </row>
    <row r="603" s="2" customFormat="1" ht="29" customHeight="1" spans="1:12">
      <c r="A603" s="10">
        <v>601</v>
      </c>
      <c r="B603" s="10" t="s">
        <v>1449</v>
      </c>
      <c r="C603" s="10" t="s">
        <v>1541</v>
      </c>
      <c r="D603" s="33" t="s">
        <v>1632</v>
      </c>
      <c r="E603" s="34" t="s">
        <v>181</v>
      </c>
      <c r="F603" s="10" t="s">
        <v>63</v>
      </c>
      <c r="G603" s="10" t="s">
        <v>23</v>
      </c>
      <c r="H603" s="10">
        <v>3</v>
      </c>
      <c r="I603" s="10">
        <v>20250901</v>
      </c>
      <c r="J603" s="10" t="s">
        <v>1633</v>
      </c>
      <c r="K603" s="10" t="s">
        <v>1632</v>
      </c>
      <c r="L603" s="10">
        <v>3000</v>
      </c>
    </row>
    <row r="604" s="2" customFormat="1" ht="29" customHeight="1" spans="1:12">
      <c r="A604" s="10">
        <v>602</v>
      </c>
      <c r="B604" s="10" t="s">
        <v>1449</v>
      </c>
      <c r="C604" s="10" t="s">
        <v>1459</v>
      </c>
      <c r="D604" s="33" t="s">
        <v>1243</v>
      </c>
      <c r="E604" s="34" t="s">
        <v>1634</v>
      </c>
      <c r="F604" s="10" t="s">
        <v>22</v>
      </c>
      <c r="G604" s="10" t="s">
        <v>23</v>
      </c>
      <c r="H604" s="10">
        <v>3</v>
      </c>
      <c r="I604" s="10">
        <v>20240901</v>
      </c>
      <c r="J604" s="10" t="s">
        <v>1635</v>
      </c>
      <c r="K604" s="10" t="s">
        <v>1243</v>
      </c>
      <c r="L604" s="10">
        <v>3000</v>
      </c>
    </row>
    <row r="605" s="2" customFormat="1" ht="29" customHeight="1" spans="1:12">
      <c r="A605" s="10">
        <v>603</v>
      </c>
      <c r="B605" s="10" t="s">
        <v>1449</v>
      </c>
      <c r="C605" s="10" t="s">
        <v>1541</v>
      </c>
      <c r="D605" s="33" t="s">
        <v>1636</v>
      </c>
      <c r="E605" s="34" t="s">
        <v>21</v>
      </c>
      <c r="F605" s="10" t="s">
        <v>63</v>
      </c>
      <c r="G605" s="10" t="s">
        <v>23</v>
      </c>
      <c r="H605" s="10">
        <v>3</v>
      </c>
      <c r="I605" s="10">
        <v>20240901</v>
      </c>
      <c r="J605" s="10" t="s">
        <v>1637</v>
      </c>
      <c r="K605" s="10" t="s">
        <v>1636</v>
      </c>
      <c r="L605" s="10">
        <v>3000</v>
      </c>
    </row>
    <row r="606" s="2" customFormat="1" ht="29" customHeight="1" spans="1:12">
      <c r="A606" s="10">
        <v>604</v>
      </c>
      <c r="B606" s="10" t="s">
        <v>1449</v>
      </c>
      <c r="C606" s="10" t="s">
        <v>1456</v>
      </c>
      <c r="D606" s="33" t="s">
        <v>1638</v>
      </c>
      <c r="E606" s="34" t="s">
        <v>264</v>
      </c>
      <c r="F606" s="10" t="s">
        <v>994</v>
      </c>
      <c r="G606" s="10" t="s">
        <v>43</v>
      </c>
      <c r="H606" s="10">
        <v>3</v>
      </c>
      <c r="I606" s="10" t="s">
        <v>680</v>
      </c>
      <c r="J606" s="10" t="s">
        <v>1639</v>
      </c>
      <c r="K606" s="10" t="s">
        <v>1638</v>
      </c>
      <c r="L606" s="10">
        <v>3000</v>
      </c>
    </row>
    <row r="607" s="2" customFormat="1" ht="29" customHeight="1" spans="1:12">
      <c r="A607" s="10">
        <v>605</v>
      </c>
      <c r="B607" s="10" t="s">
        <v>1449</v>
      </c>
      <c r="C607" s="10" t="s">
        <v>1456</v>
      </c>
      <c r="D607" s="33" t="s">
        <v>1640</v>
      </c>
      <c r="E607" s="34" t="s">
        <v>1641</v>
      </c>
      <c r="F607" s="10" t="s">
        <v>1642</v>
      </c>
      <c r="G607" s="10" t="s">
        <v>18</v>
      </c>
      <c r="H607" s="10">
        <v>3</v>
      </c>
      <c r="I607" s="23" t="s">
        <v>1643</v>
      </c>
      <c r="J607" s="10" t="s">
        <v>1644</v>
      </c>
      <c r="K607" s="10" t="s">
        <v>1640</v>
      </c>
      <c r="L607" s="10">
        <v>3000</v>
      </c>
    </row>
    <row r="608" s="2" customFormat="1" ht="29" customHeight="1" spans="1:12">
      <c r="A608" s="10">
        <v>606</v>
      </c>
      <c r="B608" s="10" t="s">
        <v>1449</v>
      </c>
      <c r="C608" s="10" t="s">
        <v>1581</v>
      </c>
      <c r="D608" s="33" t="s">
        <v>1645</v>
      </c>
      <c r="E608" s="34" t="s">
        <v>21</v>
      </c>
      <c r="F608" s="10" t="s">
        <v>63</v>
      </c>
      <c r="G608" s="10" t="s">
        <v>23</v>
      </c>
      <c r="H608" s="10">
        <v>3</v>
      </c>
      <c r="I608" s="10">
        <v>20230901</v>
      </c>
      <c r="J608" s="10" t="s">
        <v>1646</v>
      </c>
      <c r="K608" s="10" t="s">
        <v>1646</v>
      </c>
      <c r="L608" s="10">
        <v>3000</v>
      </c>
    </row>
    <row r="609" s="2" customFormat="1" ht="29" customHeight="1" spans="1:12">
      <c r="A609" s="10">
        <v>607</v>
      </c>
      <c r="B609" s="10" t="s">
        <v>1449</v>
      </c>
      <c r="C609" s="10" t="s">
        <v>1456</v>
      </c>
      <c r="D609" s="33" t="s">
        <v>1647</v>
      </c>
      <c r="E609" s="34" t="s">
        <v>1557</v>
      </c>
      <c r="F609" s="10" t="s">
        <v>1648</v>
      </c>
      <c r="G609" s="10" t="s">
        <v>43</v>
      </c>
      <c r="H609" s="10">
        <v>3</v>
      </c>
      <c r="I609" s="23" t="s">
        <v>680</v>
      </c>
      <c r="J609" s="10" t="s">
        <v>1649</v>
      </c>
      <c r="K609" s="10" t="s">
        <v>1647</v>
      </c>
      <c r="L609" s="10">
        <v>3000</v>
      </c>
    </row>
    <row r="610" s="2" customFormat="1" ht="29" customHeight="1" spans="1:12">
      <c r="A610" s="10">
        <v>608</v>
      </c>
      <c r="B610" s="10" t="s">
        <v>1449</v>
      </c>
      <c r="C610" s="10" t="s">
        <v>1456</v>
      </c>
      <c r="D610" s="33" t="s">
        <v>1650</v>
      </c>
      <c r="E610" s="34" t="s">
        <v>54</v>
      </c>
      <c r="F610" s="10" t="s">
        <v>414</v>
      </c>
      <c r="G610" s="10" t="s">
        <v>43</v>
      </c>
      <c r="H610" s="10">
        <v>3</v>
      </c>
      <c r="I610" s="10">
        <v>20241011</v>
      </c>
      <c r="J610" s="10" t="s">
        <v>1651</v>
      </c>
      <c r="K610" s="10" t="s">
        <v>1650</v>
      </c>
      <c r="L610" s="10">
        <v>3000</v>
      </c>
    </row>
    <row r="611" s="2" customFormat="1" ht="29" customHeight="1" spans="1:12">
      <c r="A611" s="10">
        <v>609</v>
      </c>
      <c r="B611" s="10" t="s">
        <v>1449</v>
      </c>
      <c r="C611" s="10" t="s">
        <v>1453</v>
      </c>
      <c r="D611" s="33" t="s">
        <v>1652</v>
      </c>
      <c r="E611" s="34" t="s">
        <v>1653</v>
      </c>
      <c r="F611" s="10" t="s">
        <v>1654</v>
      </c>
      <c r="G611" s="10" t="s">
        <v>43</v>
      </c>
      <c r="H611" s="10">
        <v>3</v>
      </c>
      <c r="I611" s="10">
        <v>20250912</v>
      </c>
      <c r="J611" s="10" t="s">
        <v>1655</v>
      </c>
      <c r="K611" s="10" t="s">
        <v>1652</v>
      </c>
      <c r="L611" s="10">
        <v>3000</v>
      </c>
    </row>
    <row r="612" s="2" customFormat="1" ht="29" customHeight="1" spans="1:12">
      <c r="A612" s="10">
        <v>610</v>
      </c>
      <c r="B612" s="10" t="s">
        <v>1449</v>
      </c>
      <c r="C612" s="10" t="s">
        <v>1453</v>
      </c>
      <c r="D612" s="33" t="s">
        <v>1656</v>
      </c>
      <c r="E612" s="34" t="s">
        <v>92</v>
      </c>
      <c r="F612" s="10" t="s">
        <v>895</v>
      </c>
      <c r="G612" s="10" t="s">
        <v>43</v>
      </c>
      <c r="H612" s="10">
        <v>3</v>
      </c>
      <c r="I612" s="10">
        <v>20240901</v>
      </c>
      <c r="J612" s="10" t="s">
        <v>1657</v>
      </c>
      <c r="K612" s="10" t="s">
        <v>1656</v>
      </c>
      <c r="L612" s="10">
        <v>3000</v>
      </c>
    </row>
    <row r="613" s="2" customFormat="1" ht="29" customHeight="1" spans="1:12">
      <c r="A613" s="10">
        <v>611</v>
      </c>
      <c r="B613" s="10" t="s">
        <v>1449</v>
      </c>
      <c r="C613" s="23" t="s">
        <v>1453</v>
      </c>
      <c r="D613" s="35" t="s">
        <v>1658</v>
      </c>
      <c r="E613" s="36" t="s">
        <v>1659</v>
      </c>
      <c r="F613" s="23" t="s">
        <v>631</v>
      </c>
      <c r="G613" s="10" t="s">
        <v>43</v>
      </c>
      <c r="H613" s="10">
        <v>3</v>
      </c>
      <c r="I613" s="23">
        <v>20240901</v>
      </c>
      <c r="J613" s="23" t="s">
        <v>1657</v>
      </c>
      <c r="K613" s="23" t="s">
        <v>1658</v>
      </c>
      <c r="L613" s="10">
        <v>3000</v>
      </c>
    </row>
    <row r="614" s="2" customFormat="1" ht="29" customHeight="1" spans="1:12">
      <c r="A614" s="10">
        <v>612</v>
      </c>
      <c r="B614" s="10" t="s">
        <v>1449</v>
      </c>
      <c r="C614" s="10" t="s">
        <v>1498</v>
      </c>
      <c r="D614" s="33" t="s">
        <v>1660</v>
      </c>
      <c r="E614" s="34" t="s">
        <v>353</v>
      </c>
      <c r="F614" s="10" t="s">
        <v>1103</v>
      </c>
      <c r="G614" s="10" t="s">
        <v>43</v>
      </c>
      <c r="H614" s="10">
        <v>3</v>
      </c>
      <c r="I614" s="10">
        <v>20240921</v>
      </c>
      <c r="J614" s="10" t="s">
        <v>1660</v>
      </c>
      <c r="K614" s="10" t="s">
        <v>1660</v>
      </c>
      <c r="L614" s="10">
        <v>3000</v>
      </c>
    </row>
    <row r="615" s="2" customFormat="1" ht="29" customHeight="1" spans="1:12">
      <c r="A615" s="10">
        <v>613</v>
      </c>
      <c r="B615" s="10" t="s">
        <v>1449</v>
      </c>
      <c r="C615" s="10" t="s">
        <v>1450</v>
      </c>
      <c r="D615" s="33" t="s">
        <v>541</v>
      </c>
      <c r="E615" s="34" t="s">
        <v>109</v>
      </c>
      <c r="F615" s="10" t="s">
        <v>391</v>
      </c>
      <c r="G615" s="10" t="s">
        <v>43</v>
      </c>
      <c r="H615" s="10">
        <v>3</v>
      </c>
      <c r="I615" s="10" t="s">
        <v>677</v>
      </c>
      <c r="J615" s="10" t="s">
        <v>1661</v>
      </c>
      <c r="K615" s="10" t="s">
        <v>541</v>
      </c>
      <c r="L615" s="10">
        <v>3000</v>
      </c>
    </row>
    <row r="616" s="2" customFormat="1" ht="29" customHeight="1" spans="1:12">
      <c r="A616" s="10">
        <v>614</v>
      </c>
      <c r="B616" s="10" t="s">
        <v>1449</v>
      </c>
      <c r="C616" s="10" t="s">
        <v>1471</v>
      </c>
      <c r="D616" s="33" t="s">
        <v>1662</v>
      </c>
      <c r="E616" s="34" t="s">
        <v>698</v>
      </c>
      <c r="F616" s="10" t="s">
        <v>112</v>
      </c>
      <c r="G616" s="10" t="s">
        <v>18</v>
      </c>
      <c r="H616" s="10">
        <v>3</v>
      </c>
      <c r="I616" s="23" t="s">
        <v>680</v>
      </c>
      <c r="J616" s="10" t="s">
        <v>1663</v>
      </c>
      <c r="K616" s="10" t="s">
        <v>1662</v>
      </c>
      <c r="L616" s="10">
        <v>3000</v>
      </c>
    </row>
    <row r="617" s="2" customFormat="1" ht="29" customHeight="1" spans="1:12">
      <c r="A617" s="10">
        <v>615</v>
      </c>
      <c r="B617" s="10" t="s">
        <v>1449</v>
      </c>
      <c r="C617" s="10" t="s">
        <v>1468</v>
      </c>
      <c r="D617" s="33" t="s">
        <v>1664</v>
      </c>
      <c r="E617" s="34" t="s">
        <v>21</v>
      </c>
      <c r="F617" s="10" t="s">
        <v>27</v>
      </c>
      <c r="G617" s="10" t="s">
        <v>23</v>
      </c>
      <c r="H617" s="10">
        <v>3</v>
      </c>
      <c r="I617" s="10">
        <v>20240901</v>
      </c>
      <c r="J617" s="10" t="s">
        <v>1665</v>
      </c>
      <c r="K617" s="10" t="s">
        <v>1664</v>
      </c>
      <c r="L617" s="10">
        <v>3000</v>
      </c>
    </row>
    <row r="618" s="2" customFormat="1" ht="29" customHeight="1" spans="1:12">
      <c r="A618" s="10">
        <v>616</v>
      </c>
      <c r="B618" s="10" t="s">
        <v>1449</v>
      </c>
      <c r="C618" s="10" t="s">
        <v>1456</v>
      </c>
      <c r="D618" s="33" t="s">
        <v>1666</v>
      </c>
      <c r="E618" s="34" t="s">
        <v>643</v>
      </c>
      <c r="F618" s="10" t="s">
        <v>1667</v>
      </c>
      <c r="G618" s="10" t="s">
        <v>43</v>
      </c>
      <c r="H618" s="10">
        <v>3</v>
      </c>
      <c r="I618" s="10">
        <v>20250915</v>
      </c>
      <c r="J618" s="10" t="s">
        <v>1668</v>
      </c>
      <c r="K618" s="10" t="s">
        <v>1666</v>
      </c>
      <c r="L618" s="10">
        <v>3000</v>
      </c>
    </row>
    <row r="619" s="2" customFormat="1" ht="29" customHeight="1" spans="1:12">
      <c r="A619" s="10">
        <v>617</v>
      </c>
      <c r="B619" s="10" t="s">
        <v>1449</v>
      </c>
      <c r="C619" s="10" t="s">
        <v>1456</v>
      </c>
      <c r="D619" s="33" t="s">
        <v>1669</v>
      </c>
      <c r="E619" s="34" t="s">
        <v>349</v>
      </c>
      <c r="F619" s="10" t="s">
        <v>818</v>
      </c>
      <c r="G619" s="10" t="s">
        <v>43</v>
      </c>
      <c r="H619" s="10">
        <v>3</v>
      </c>
      <c r="I619" s="10" t="s">
        <v>1670</v>
      </c>
      <c r="J619" s="10" t="s">
        <v>1671</v>
      </c>
      <c r="K619" s="10" t="s">
        <v>1669</v>
      </c>
      <c r="L619" s="10">
        <v>3000</v>
      </c>
    </row>
    <row r="620" s="2" customFormat="1" ht="29" customHeight="1" spans="1:12">
      <c r="A620" s="10">
        <v>618</v>
      </c>
      <c r="B620" s="10" t="s">
        <v>1449</v>
      </c>
      <c r="C620" s="10" t="s">
        <v>1474</v>
      </c>
      <c r="D620" s="33" t="s">
        <v>1672</v>
      </c>
      <c r="E620" s="34" t="s">
        <v>345</v>
      </c>
      <c r="F620" s="10" t="s">
        <v>125</v>
      </c>
      <c r="G620" s="10" t="s">
        <v>23</v>
      </c>
      <c r="H620" s="10">
        <v>3</v>
      </c>
      <c r="I620" s="10" t="s">
        <v>680</v>
      </c>
      <c r="J620" s="10" t="s">
        <v>1673</v>
      </c>
      <c r="K620" s="10" t="s">
        <v>1672</v>
      </c>
      <c r="L620" s="10">
        <v>3000</v>
      </c>
    </row>
    <row r="621" s="2" customFormat="1" ht="29" customHeight="1" spans="1:12">
      <c r="A621" s="10">
        <v>619</v>
      </c>
      <c r="B621" s="10" t="s">
        <v>1449</v>
      </c>
      <c r="C621" s="10" t="s">
        <v>1471</v>
      </c>
      <c r="D621" s="33" t="s">
        <v>1674</v>
      </c>
      <c r="E621" s="34" t="s">
        <v>1675</v>
      </c>
      <c r="F621" s="10" t="s">
        <v>691</v>
      </c>
      <c r="G621" s="10" t="s">
        <v>23</v>
      </c>
      <c r="H621" s="10">
        <v>3</v>
      </c>
      <c r="I621" s="10">
        <v>20250901</v>
      </c>
      <c r="J621" s="10" t="s">
        <v>1676</v>
      </c>
      <c r="K621" s="10" t="s">
        <v>1674</v>
      </c>
      <c r="L621" s="10">
        <v>3000</v>
      </c>
    </row>
    <row r="622" s="2" customFormat="1" ht="29" customHeight="1" spans="1:12">
      <c r="A622" s="10">
        <v>620</v>
      </c>
      <c r="B622" s="10" t="s">
        <v>1449</v>
      </c>
      <c r="C622" s="10" t="s">
        <v>1490</v>
      </c>
      <c r="D622" s="33" t="s">
        <v>1677</v>
      </c>
      <c r="E622" s="34" t="s">
        <v>186</v>
      </c>
      <c r="F622" s="10" t="s">
        <v>371</v>
      </c>
      <c r="G622" s="10" t="s">
        <v>43</v>
      </c>
      <c r="H622" s="10">
        <v>3</v>
      </c>
      <c r="I622" s="10">
        <v>20250914</v>
      </c>
      <c r="J622" s="10" t="s">
        <v>1678</v>
      </c>
      <c r="K622" s="10" t="s">
        <v>1677</v>
      </c>
      <c r="L622" s="10">
        <v>3000</v>
      </c>
    </row>
    <row r="623" s="2" customFormat="1" ht="29" customHeight="1" spans="1:12">
      <c r="A623" s="10">
        <v>621</v>
      </c>
      <c r="B623" s="10" t="s">
        <v>1449</v>
      </c>
      <c r="C623" s="10" t="s">
        <v>1453</v>
      </c>
      <c r="D623" s="33" t="s">
        <v>1679</v>
      </c>
      <c r="E623" s="34" t="s">
        <v>41</v>
      </c>
      <c r="F623" s="10" t="s">
        <v>941</v>
      </c>
      <c r="G623" s="10" t="s">
        <v>43</v>
      </c>
      <c r="H623" s="10">
        <v>3</v>
      </c>
      <c r="I623" s="10">
        <v>20241010</v>
      </c>
      <c r="J623" s="10" t="s">
        <v>396</v>
      </c>
      <c r="K623" s="10" t="s">
        <v>1679</v>
      </c>
      <c r="L623" s="10">
        <v>3000</v>
      </c>
    </row>
    <row r="624" s="2" customFormat="1" ht="29" customHeight="1" spans="1:12">
      <c r="A624" s="10">
        <v>622</v>
      </c>
      <c r="B624" s="10" t="s">
        <v>1449</v>
      </c>
      <c r="C624" s="10" t="s">
        <v>1477</v>
      </c>
      <c r="D624" s="33" t="s">
        <v>1680</v>
      </c>
      <c r="E624" s="34" t="s">
        <v>131</v>
      </c>
      <c r="F624" s="10" t="s">
        <v>281</v>
      </c>
      <c r="G624" s="10" t="s">
        <v>43</v>
      </c>
      <c r="H624" s="10">
        <v>3</v>
      </c>
      <c r="I624" s="10">
        <v>20240901</v>
      </c>
      <c r="J624" s="10" t="s">
        <v>1681</v>
      </c>
      <c r="K624" s="10" t="s">
        <v>1680</v>
      </c>
      <c r="L624" s="10">
        <v>3000</v>
      </c>
    </row>
    <row r="625" s="2" customFormat="1" ht="29" customHeight="1" spans="1:12">
      <c r="A625" s="10">
        <v>623</v>
      </c>
      <c r="B625" s="10" t="s">
        <v>1449</v>
      </c>
      <c r="C625" s="10" t="s">
        <v>1682</v>
      </c>
      <c r="D625" s="33" t="s">
        <v>1683</v>
      </c>
      <c r="E625" s="34" t="s">
        <v>384</v>
      </c>
      <c r="F625" s="10" t="s">
        <v>1684</v>
      </c>
      <c r="G625" s="10" t="s">
        <v>43</v>
      </c>
      <c r="H625" s="10">
        <v>3</v>
      </c>
      <c r="I625" s="10">
        <v>20251010</v>
      </c>
      <c r="J625" s="10" t="s">
        <v>1685</v>
      </c>
      <c r="K625" s="10" t="s">
        <v>1683</v>
      </c>
      <c r="L625" s="10">
        <v>3000</v>
      </c>
    </row>
    <row r="626" s="2" customFormat="1" ht="29" customHeight="1" spans="1:12">
      <c r="A626" s="10">
        <v>624</v>
      </c>
      <c r="B626" s="10" t="s">
        <v>1449</v>
      </c>
      <c r="C626" s="10" t="s">
        <v>1456</v>
      </c>
      <c r="D626" s="33" t="s">
        <v>1686</v>
      </c>
      <c r="E626" s="34" t="s">
        <v>349</v>
      </c>
      <c r="F626" s="10" t="s">
        <v>350</v>
      </c>
      <c r="G626" s="10" t="s">
        <v>43</v>
      </c>
      <c r="H626" s="10">
        <v>3</v>
      </c>
      <c r="I626" s="10">
        <v>20240918</v>
      </c>
      <c r="J626" s="10" t="s">
        <v>1687</v>
      </c>
      <c r="K626" s="10" t="s">
        <v>1686</v>
      </c>
      <c r="L626" s="10">
        <v>3000</v>
      </c>
    </row>
    <row r="627" s="2" customFormat="1" ht="29" customHeight="1" spans="1:12">
      <c r="A627" s="10">
        <v>625</v>
      </c>
      <c r="B627" s="10" t="s">
        <v>1449</v>
      </c>
      <c r="C627" s="10" t="s">
        <v>1682</v>
      </c>
      <c r="D627" s="33" t="s">
        <v>1688</v>
      </c>
      <c r="E627" s="34" t="s">
        <v>137</v>
      </c>
      <c r="F627" s="10" t="s">
        <v>1689</v>
      </c>
      <c r="G627" s="10" t="s">
        <v>43</v>
      </c>
      <c r="H627" s="10">
        <v>3</v>
      </c>
      <c r="I627" s="10">
        <v>20250920</v>
      </c>
      <c r="J627" s="10" t="s">
        <v>1690</v>
      </c>
      <c r="K627" s="10" t="s">
        <v>1688</v>
      </c>
      <c r="L627" s="10">
        <v>3000</v>
      </c>
    </row>
    <row r="628" s="2" customFormat="1" ht="29" customHeight="1" spans="1:12">
      <c r="A628" s="10">
        <v>626</v>
      </c>
      <c r="B628" s="10" t="s">
        <v>1449</v>
      </c>
      <c r="C628" s="10" t="s">
        <v>1498</v>
      </c>
      <c r="D628" s="33" t="s">
        <v>1691</v>
      </c>
      <c r="E628" s="34" t="s">
        <v>1692</v>
      </c>
      <c r="F628" s="10" t="s">
        <v>1693</v>
      </c>
      <c r="G628" s="10" t="s">
        <v>23</v>
      </c>
      <c r="H628" s="10">
        <v>3</v>
      </c>
      <c r="I628" s="10">
        <v>20240901</v>
      </c>
      <c r="J628" s="10" t="s">
        <v>1694</v>
      </c>
      <c r="K628" s="10" t="s">
        <v>1694</v>
      </c>
      <c r="L628" s="10">
        <v>3000</v>
      </c>
    </row>
    <row r="629" s="2" customFormat="1" ht="29" customHeight="1" spans="1:12">
      <c r="A629" s="10">
        <v>627</v>
      </c>
      <c r="B629" s="10" t="s">
        <v>1449</v>
      </c>
      <c r="C629" s="10" t="s">
        <v>1695</v>
      </c>
      <c r="D629" s="33" t="s">
        <v>1696</v>
      </c>
      <c r="E629" s="34" t="s">
        <v>233</v>
      </c>
      <c r="F629" s="10" t="s">
        <v>778</v>
      </c>
      <c r="G629" s="10" t="s">
        <v>43</v>
      </c>
      <c r="H629" s="10">
        <v>3</v>
      </c>
      <c r="I629" s="10" t="s">
        <v>680</v>
      </c>
      <c r="J629" s="10" t="s">
        <v>1696</v>
      </c>
      <c r="K629" s="10" t="s">
        <v>1696</v>
      </c>
      <c r="L629" s="10">
        <v>3000</v>
      </c>
    </row>
    <row r="630" s="2" customFormat="1" ht="29" customHeight="1" spans="1:12">
      <c r="A630" s="10">
        <v>628</v>
      </c>
      <c r="B630" s="10" t="s">
        <v>1449</v>
      </c>
      <c r="C630" s="10" t="s">
        <v>1695</v>
      </c>
      <c r="D630" s="33" t="s">
        <v>1697</v>
      </c>
      <c r="E630" s="34" t="s">
        <v>399</v>
      </c>
      <c r="F630" s="10" t="s">
        <v>1698</v>
      </c>
      <c r="G630" s="10" t="s">
        <v>43</v>
      </c>
      <c r="H630" s="10">
        <v>3</v>
      </c>
      <c r="I630" s="10" t="s">
        <v>1048</v>
      </c>
      <c r="J630" s="10" t="s">
        <v>1699</v>
      </c>
      <c r="K630" s="10" t="s">
        <v>1697</v>
      </c>
      <c r="L630" s="10">
        <v>3000</v>
      </c>
    </row>
    <row r="631" s="2" customFormat="1" ht="29" customHeight="1" spans="1:12">
      <c r="A631" s="10">
        <v>629</v>
      </c>
      <c r="B631" s="10" t="s">
        <v>1449</v>
      </c>
      <c r="C631" s="10" t="s">
        <v>1498</v>
      </c>
      <c r="D631" s="33" t="s">
        <v>1700</v>
      </c>
      <c r="E631" s="34" t="s">
        <v>195</v>
      </c>
      <c r="F631" s="10" t="s">
        <v>27</v>
      </c>
      <c r="G631" s="10" t="s">
        <v>18</v>
      </c>
      <c r="H631" s="10">
        <v>3</v>
      </c>
      <c r="I631" s="10">
        <v>20230901</v>
      </c>
      <c r="J631" s="10" t="s">
        <v>1701</v>
      </c>
      <c r="K631" s="10" t="s">
        <v>1700</v>
      </c>
      <c r="L631" s="10">
        <v>3000</v>
      </c>
    </row>
    <row r="632" s="2" customFormat="1" ht="29" customHeight="1" spans="1:12">
      <c r="A632" s="10">
        <v>630</v>
      </c>
      <c r="B632" s="10" t="s">
        <v>1449</v>
      </c>
      <c r="C632" s="10" t="s">
        <v>1541</v>
      </c>
      <c r="D632" s="33" t="s">
        <v>1702</v>
      </c>
      <c r="E632" s="34" t="s">
        <v>72</v>
      </c>
      <c r="F632" s="10" t="s">
        <v>93</v>
      </c>
      <c r="G632" s="10" t="s">
        <v>43</v>
      </c>
      <c r="H632" s="10">
        <v>3</v>
      </c>
      <c r="I632" s="10">
        <v>20250914</v>
      </c>
      <c r="J632" s="10" t="s">
        <v>1703</v>
      </c>
      <c r="K632" s="10" t="s">
        <v>1702</v>
      </c>
      <c r="L632" s="10">
        <v>3000</v>
      </c>
    </row>
    <row r="633" s="2" customFormat="1" ht="29" customHeight="1" spans="1:12">
      <c r="A633" s="10">
        <v>631</v>
      </c>
      <c r="B633" s="10" t="s">
        <v>1449</v>
      </c>
      <c r="C633" s="10" t="s">
        <v>1502</v>
      </c>
      <c r="D633" s="33" t="s">
        <v>1704</v>
      </c>
      <c r="E633" s="34" t="s">
        <v>1705</v>
      </c>
      <c r="F633" s="10" t="s">
        <v>617</v>
      </c>
      <c r="G633" s="10" t="s">
        <v>23</v>
      </c>
      <c r="H633" s="10">
        <v>3</v>
      </c>
      <c r="I633" s="10">
        <v>20240901</v>
      </c>
      <c r="J633" s="10" t="s">
        <v>1706</v>
      </c>
      <c r="K633" s="10" t="s">
        <v>1704</v>
      </c>
      <c r="L633" s="10">
        <v>3000</v>
      </c>
    </row>
    <row r="634" s="2" customFormat="1" ht="29" customHeight="1" spans="1:12">
      <c r="A634" s="10">
        <v>632</v>
      </c>
      <c r="B634" s="10" t="s">
        <v>1449</v>
      </c>
      <c r="C634" s="10" t="s">
        <v>1502</v>
      </c>
      <c r="D634" s="33" t="s">
        <v>1707</v>
      </c>
      <c r="E634" s="34" t="s">
        <v>260</v>
      </c>
      <c r="F634" s="10" t="s">
        <v>261</v>
      </c>
      <c r="G634" s="10" t="s">
        <v>43</v>
      </c>
      <c r="H634" s="10">
        <v>3</v>
      </c>
      <c r="I634" s="23" t="s">
        <v>680</v>
      </c>
      <c r="J634" s="10" t="s">
        <v>1708</v>
      </c>
      <c r="K634" s="10" t="s">
        <v>1707</v>
      </c>
      <c r="L634" s="10">
        <v>3000</v>
      </c>
    </row>
    <row r="635" s="2" customFormat="1" ht="29" customHeight="1" spans="1:12">
      <c r="A635" s="10">
        <v>633</v>
      </c>
      <c r="B635" s="10" t="s">
        <v>1449</v>
      </c>
      <c r="C635" s="10" t="s">
        <v>1498</v>
      </c>
      <c r="D635" s="33" t="s">
        <v>1709</v>
      </c>
      <c r="E635" s="34" t="s">
        <v>1710</v>
      </c>
      <c r="F635" s="10" t="s">
        <v>63</v>
      </c>
      <c r="G635" s="10" t="s">
        <v>43</v>
      </c>
      <c r="H635" s="10">
        <v>3</v>
      </c>
      <c r="I635" s="10">
        <v>20241010</v>
      </c>
      <c r="J635" s="10" t="s">
        <v>1711</v>
      </c>
      <c r="K635" s="10" t="s">
        <v>1709</v>
      </c>
      <c r="L635" s="10">
        <v>3000</v>
      </c>
    </row>
    <row r="636" s="2" customFormat="1" ht="29" customHeight="1" spans="1:12">
      <c r="A636" s="10">
        <v>634</v>
      </c>
      <c r="B636" s="10" t="s">
        <v>1449</v>
      </c>
      <c r="C636" s="10" t="s">
        <v>1456</v>
      </c>
      <c r="D636" s="33" t="s">
        <v>1712</v>
      </c>
      <c r="E636" s="34" t="s">
        <v>100</v>
      </c>
      <c r="F636" s="10" t="s">
        <v>1713</v>
      </c>
      <c r="G636" s="10" t="s">
        <v>43</v>
      </c>
      <c r="H636" s="10">
        <v>3</v>
      </c>
      <c r="I636" s="10">
        <v>20250921</v>
      </c>
      <c r="J636" s="10" t="s">
        <v>1714</v>
      </c>
      <c r="K636" s="10" t="s">
        <v>1712</v>
      </c>
      <c r="L636" s="10">
        <v>3000</v>
      </c>
    </row>
    <row r="637" s="2" customFormat="1" ht="29" customHeight="1" spans="1:12">
      <c r="A637" s="10">
        <v>635</v>
      </c>
      <c r="B637" s="10" t="s">
        <v>1449</v>
      </c>
      <c r="C637" s="10" t="s">
        <v>1695</v>
      </c>
      <c r="D637" s="33" t="s">
        <v>1715</v>
      </c>
      <c r="E637" s="34" t="s">
        <v>152</v>
      </c>
      <c r="F637" s="10" t="s">
        <v>676</v>
      </c>
      <c r="G637" s="10" t="s">
        <v>43</v>
      </c>
      <c r="H637" s="10">
        <v>3</v>
      </c>
      <c r="I637" s="10">
        <v>20250916</v>
      </c>
      <c r="J637" s="10" t="s">
        <v>224</v>
      </c>
      <c r="K637" s="10" t="s">
        <v>1715</v>
      </c>
      <c r="L637" s="10">
        <v>3000</v>
      </c>
    </row>
    <row r="638" s="2" customFormat="1" ht="29" customHeight="1" spans="1:12">
      <c r="A638" s="10">
        <v>636</v>
      </c>
      <c r="B638" s="10" t="s">
        <v>1449</v>
      </c>
      <c r="C638" s="37" t="s">
        <v>1459</v>
      </c>
      <c r="D638" s="33" t="s">
        <v>582</v>
      </c>
      <c r="E638" s="34" t="s">
        <v>1326</v>
      </c>
      <c r="F638" s="10" t="s">
        <v>1153</v>
      </c>
      <c r="G638" s="10" t="s">
        <v>43</v>
      </c>
      <c r="H638" s="10">
        <v>3</v>
      </c>
      <c r="I638" s="23" t="s">
        <v>1377</v>
      </c>
      <c r="J638" s="10" t="s">
        <v>1716</v>
      </c>
      <c r="K638" s="10" t="s">
        <v>582</v>
      </c>
      <c r="L638" s="10">
        <v>3000</v>
      </c>
    </row>
    <row r="639" s="2" customFormat="1" ht="29" customHeight="1" spans="1:12">
      <c r="A639" s="10">
        <v>637</v>
      </c>
      <c r="B639" s="10" t="s">
        <v>1449</v>
      </c>
      <c r="C639" s="14" t="s">
        <v>1695</v>
      </c>
      <c r="D639" s="38" t="s">
        <v>1717</v>
      </c>
      <c r="E639" s="39" t="s">
        <v>100</v>
      </c>
      <c r="F639" s="15" t="s">
        <v>986</v>
      </c>
      <c r="G639" s="10" t="s">
        <v>43</v>
      </c>
      <c r="H639" s="10">
        <v>3</v>
      </c>
      <c r="I639" s="14">
        <v>20240918</v>
      </c>
      <c r="J639" s="14" t="s">
        <v>1718</v>
      </c>
      <c r="K639" s="14" t="s">
        <v>1717</v>
      </c>
      <c r="L639" s="10">
        <v>3000</v>
      </c>
    </row>
    <row r="640" s="2" customFormat="1" ht="29" customHeight="1" spans="1:12">
      <c r="A640" s="10">
        <v>638</v>
      </c>
      <c r="B640" s="10" t="s">
        <v>1449</v>
      </c>
      <c r="C640" s="40" t="s">
        <v>1695</v>
      </c>
      <c r="D640" s="41" t="s">
        <v>1719</v>
      </c>
      <c r="E640" s="42" t="s">
        <v>1037</v>
      </c>
      <c r="F640" s="24" t="s">
        <v>439</v>
      </c>
      <c r="G640" s="10" t="s">
        <v>18</v>
      </c>
      <c r="H640" s="10">
        <v>3</v>
      </c>
      <c r="I640" s="24" t="s">
        <v>680</v>
      </c>
      <c r="J640" s="24" t="s">
        <v>1720</v>
      </c>
      <c r="K640" s="24" t="s">
        <v>1719</v>
      </c>
      <c r="L640" s="10">
        <v>3000</v>
      </c>
    </row>
    <row r="641" s="2" customFormat="1" ht="29" customHeight="1" spans="1:12">
      <c r="A641" s="10">
        <v>639</v>
      </c>
      <c r="B641" s="10" t="s">
        <v>1449</v>
      </c>
      <c r="C641" s="2" t="s">
        <v>1456</v>
      </c>
      <c r="D641" s="43" t="s">
        <v>1721</v>
      </c>
      <c r="E641" s="42" t="s">
        <v>514</v>
      </c>
      <c r="F641" s="24" t="s">
        <v>1722</v>
      </c>
      <c r="G641" s="10" t="s">
        <v>43</v>
      </c>
      <c r="H641" s="10">
        <v>3</v>
      </c>
      <c r="I641" s="24" t="s">
        <v>747</v>
      </c>
      <c r="J641" s="24" t="s">
        <v>1723</v>
      </c>
      <c r="K641" s="42" t="s">
        <v>1721</v>
      </c>
      <c r="L641" s="10">
        <v>3000</v>
      </c>
    </row>
    <row r="642" s="2" customFormat="1" ht="29" customHeight="1" spans="1:12">
      <c r="A642" s="10">
        <v>640</v>
      </c>
      <c r="B642" s="10" t="s">
        <v>1449</v>
      </c>
      <c r="C642" s="2" t="s">
        <v>1498</v>
      </c>
      <c r="D642" s="33" t="s">
        <v>1724</v>
      </c>
      <c r="E642" s="34" t="s">
        <v>249</v>
      </c>
      <c r="F642" s="10" t="s">
        <v>63</v>
      </c>
      <c r="G642" s="10" t="s">
        <v>23</v>
      </c>
      <c r="H642" s="10">
        <v>3</v>
      </c>
      <c r="I642" s="10">
        <v>20250901</v>
      </c>
      <c r="J642" s="10" t="s">
        <v>1725</v>
      </c>
      <c r="K642" s="10" t="s">
        <v>1724</v>
      </c>
      <c r="L642" s="10">
        <v>3000</v>
      </c>
    </row>
    <row r="643" s="2" customFormat="1" ht="29" customHeight="1" spans="1:12">
      <c r="A643" s="10">
        <v>641</v>
      </c>
      <c r="B643" s="10" t="s">
        <v>1449</v>
      </c>
      <c r="C643" s="24" t="s">
        <v>1498</v>
      </c>
      <c r="D643" s="33" t="s">
        <v>1726</v>
      </c>
      <c r="E643" s="34" t="s">
        <v>21</v>
      </c>
      <c r="F643" s="10" t="s">
        <v>27</v>
      </c>
      <c r="G643" s="10" t="s">
        <v>23</v>
      </c>
      <c r="H643" s="10">
        <v>3</v>
      </c>
      <c r="I643" s="10">
        <v>20230901</v>
      </c>
      <c r="J643" s="10" t="s">
        <v>1727</v>
      </c>
      <c r="K643" s="10" t="s">
        <v>1726</v>
      </c>
      <c r="L643" s="10">
        <v>3000</v>
      </c>
    </row>
    <row r="644" s="2" customFormat="1" ht="29" customHeight="1" spans="1:12">
      <c r="A644" s="10">
        <v>642</v>
      </c>
      <c r="B644" s="10" t="s">
        <v>1449</v>
      </c>
      <c r="C644" s="24" t="s">
        <v>1471</v>
      </c>
      <c r="D644" s="33" t="s">
        <v>1728</v>
      </c>
      <c r="E644" s="34" t="s">
        <v>190</v>
      </c>
      <c r="F644" s="10" t="s">
        <v>85</v>
      </c>
      <c r="G644" s="10" t="s">
        <v>23</v>
      </c>
      <c r="H644" s="10">
        <v>3</v>
      </c>
      <c r="I644" s="10">
        <v>20240901</v>
      </c>
      <c r="J644" s="10" t="s">
        <v>1729</v>
      </c>
      <c r="K644" s="10" t="s">
        <v>1728</v>
      </c>
      <c r="L644" s="10">
        <v>3000</v>
      </c>
    </row>
    <row r="645" s="2" customFormat="1" ht="29" customHeight="1" spans="1:12">
      <c r="A645" s="10">
        <v>643</v>
      </c>
      <c r="B645" s="10" t="s">
        <v>1449</v>
      </c>
      <c r="C645" s="12" t="s">
        <v>1498</v>
      </c>
      <c r="D645" s="44" t="s">
        <v>1730</v>
      </c>
      <c r="E645" s="34" t="s">
        <v>353</v>
      </c>
      <c r="F645" s="10" t="s">
        <v>1731</v>
      </c>
      <c r="G645" s="10" t="s">
        <v>43</v>
      </c>
      <c r="H645" s="10">
        <v>3</v>
      </c>
      <c r="I645" s="12">
        <v>20250913</v>
      </c>
      <c r="J645" s="12" t="s">
        <v>1732</v>
      </c>
      <c r="K645" s="12" t="s">
        <v>1730</v>
      </c>
      <c r="L645" s="12">
        <v>3000</v>
      </c>
    </row>
    <row r="646" s="2" customFormat="1" ht="29" customHeight="1" spans="1:12">
      <c r="A646" s="10">
        <v>644</v>
      </c>
      <c r="B646" s="10" t="s">
        <v>1449</v>
      </c>
      <c r="C646" s="24" t="s">
        <v>1498</v>
      </c>
      <c r="D646" s="43" t="s">
        <v>1733</v>
      </c>
      <c r="E646" s="42" t="s">
        <v>41</v>
      </c>
      <c r="F646" s="24" t="s">
        <v>342</v>
      </c>
      <c r="G646" s="10" t="s">
        <v>43</v>
      </c>
      <c r="H646" s="10">
        <v>3</v>
      </c>
      <c r="I646" s="24" t="s">
        <v>966</v>
      </c>
      <c r="J646" s="24" t="s">
        <v>1734</v>
      </c>
      <c r="K646" s="24" t="s">
        <v>1733</v>
      </c>
      <c r="L646" s="10">
        <v>3000</v>
      </c>
    </row>
    <row r="647" s="2" customFormat="1" ht="29" customHeight="1" spans="1:12">
      <c r="A647" s="10">
        <v>645</v>
      </c>
      <c r="B647" s="10" t="s">
        <v>1449</v>
      </c>
      <c r="C647" s="12" t="s">
        <v>1450</v>
      </c>
      <c r="D647" s="44" t="s">
        <v>1735</v>
      </c>
      <c r="E647" s="34" t="s">
        <v>353</v>
      </c>
      <c r="F647" s="10" t="s">
        <v>778</v>
      </c>
      <c r="G647" s="10" t="s">
        <v>43</v>
      </c>
      <c r="H647" s="10">
        <v>3</v>
      </c>
      <c r="I647" s="12">
        <v>20250913</v>
      </c>
      <c r="J647" s="12" t="s">
        <v>1736</v>
      </c>
      <c r="K647" s="12" t="s">
        <v>1735</v>
      </c>
      <c r="L647" s="12">
        <v>3000</v>
      </c>
    </row>
    <row r="648" s="2" customFormat="1" ht="29" customHeight="1" spans="1:12">
      <c r="A648" s="10">
        <v>646</v>
      </c>
      <c r="B648" s="10" t="s">
        <v>1449</v>
      </c>
      <c r="C648" s="2" t="s">
        <v>1456</v>
      </c>
      <c r="D648" s="33" t="s">
        <v>1737</v>
      </c>
      <c r="E648" s="34" t="s">
        <v>178</v>
      </c>
      <c r="F648" s="10" t="s">
        <v>85</v>
      </c>
      <c r="G648" s="10" t="s">
        <v>23</v>
      </c>
      <c r="H648" s="10">
        <v>3</v>
      </c>
      <c r="I648" s="10">
        <v>20240901</v>
      </c>
      <c r="J648" s="10" t="s">
        <v>1738</v>
      </c>
      <c r="K648" s="10" t="s">
        <v>1737</v>
      </c>
      <c r="L648" s="10">
        <v>3000</v>
      </c>
    </row>
    <row r="649" s="2" customFormat="1" ht="29" customHeight="1" spans="1:12">
      <c r="A649" s="10">
        <v>647</v>
      </c>
      <c r="B649" s="10" t="s">
        <v>1449</v>
      </c>
      <c r="C649" s="2" t="s">
        <v>1456</v>
      </c>
      <c r="D649" s="35" t="s">
        <v>1739</v>
      </c>
      <c r="E649" s="36" t="s">
        <v>480</v>
      </c>
      <c r="F649" s="23" t="s">
        <v>17</v>
      </c>
      <c r="G649" s="10" t="s">
        <v>18</v>
      </c>
      <c r="H649" s="10">
        <v>3</v>
      </c>
      <c r="I649" s="23" t="s">
        <v>680</v>
      </c>
      <c r="J649" s="23" t="s">
        <v>1740</v>
      </c>
      <c r="K649" s="23" t="s">
        <v>1739</v>
      </c>
      <c r="L649" s="10">
        <v>3000</v>
      </c>
    </row>
    <row r="650" s="2" customFormat="1" ht="29" customHeight="1" spans="1:12">
      <c r="A650" s="10">
        <v>648</v>
      </c>
      <c r="B650" s="10" t="s">
        <v>1449</v>
      </c>
      <c r="C650" s="24" t="s">
        <v>1495</v>
      </c>
      <c r="D650" s="33" t="s">
        <v>1741</v>
      </c>
      <c r="E650" s="34" t="s">
        <v>345</v>
      </c>
      <c r="F650" s="10" t="s">
        <v>1742</v>
      </c>
      <c r="G650" s="10" t="s">
        <v>23</v>
      </c>
      <c r="H650" s="10">
        <v>3</v>
      </c>
      <c r="I650" s="10">
        <v>20230901</v>
      </c>
      <c r="J650" s="10" t="s">
        <v>1743</v>
      </c>
      <c r="K650" s="10" t="s">
        <v>1741</v>
      </c>
      <c r="L650" s="10">
        <v>3000</v>
      </c>
    </row>
    <row r="651" s="2" customFormat="1" ht="29" customHeight="1" spans="1:12">
      <c r="A651" s="10">
        <v>649</v>
      </c>
      <c r="B651" s="10" t="s">
        <v>1449</v>
      </c>
      <c r="C651" s="24" t="s">
        <v>1495</v>
      </c>
      <c r="D651" s="33" t="s">
        <v>1744</v>
      </c>
      <c r="E651" s="34" t="s">
        <v>1745</v>
      </c>
      <c r="F651" s="10" t="s">
        <v>1746</v>
      </c>
      <c r="G651" s="10" t="s">
        <v>43</v>
      </c>
      <c r="H651" s="12">
        <v>2</v>
      </c>
      <c r="I651" s="23" t="s">
        <v>672</v>
      </c>
      <c r="J651" s="10" t="s">
        <v>1743</v>
      </c>
      <c r="K651" s="10" t="s">
        <v>1744</v>
      </c>
      <c r="L651" s="10">
        <v>3000</v>
      </c>
    </row>
    <row r="652" s="2" customFormat="1" ht="29" customHeight="1" spans="1:12">
      <c r="A652" s="10">
        <v>650</v>
      </c>
      <c r="B652" s="10" t="s">
        <v>1449</v>
      </c>
      <c r="C652" s="24" t="s">
        <v>1498</v>
      </c>
      <c r="D652" s="43" t="s">
        <v>1747</v>
      </c>
      <c r="E652" s="42" t="s">
        <v>92</v>
      </c>
      <c r="F652" s="24" t="s">
        <v>881</v>
      </c>
      <c r="G652" s="24" t="s">
        <v>23</v>
      </c>
      <c r="H652" s="10">
        <v>3</v>
      </c>
      <c r="I652" s="24" t="s">
        <v>747</v>
      </c>
      <c r="J652" s="24" t="s">
        <v>1748</v>
      </c>
      <c r="K652" s="24" t="s">
        <v>1747</v>
      </c>
      <c r="L652" s="10">
        <v>3000</v>
      </c>
    </row>
    <row r="653" s="2" customFormat="1" ht="29" customHeight="1" spans="1:12">
      <c r="A653" s="10">
        <v>651</v>
      </c>
      <c r="B653" s="10" t="s">
        <v>1449</v>
      </c>
      <c r="C653" s="2" t="s">
        <v>1456</v>
      </c>
      <c r="D653" s="33" t="s">
        <v>1749</v>
      </c>
      <c r="E653" s="34" t="s">
        <v>146</v>
      </c>
      <c r="F653" s="10" t="s">
        <v>85</v>
      </c>
      <c r="G653" s="10" t="s">
        <v>23</v>
      </c>
      <c r="H653" s="10">
        <v>3</v>
      </c>
      <c r="I653" s="10">
        <v>20240901</v>
      </c>
      <c r="J653" s="10" t="s">
        <v>1750</v>
      </c>
      <c r="K653" s="10" t="s">
        <v>1749</v>
      </c>
      <c r="L653" s="10">
        <v>3000</v>
      </c>
    </row>
    <row r="654" s="2" customFormat="1" ht="29" customHeight="1" spans="1:12">
      <c r="A654" s="10">
        <v>652</v>
      </c>
      <c r="B654" s="10" t="s">
        <v>1449</v>
      </c>
      <c r="C654" s="24" t="s">
        <v>1477</v>
      </c>
      <c r="D654" s="43" t="s">
        <v>1751</v>
      </c>
      <c r="E654" s="42" t="s">
        <v>1752</v>
      </c>
      <c r="F654" s="24" t="s">
        <v>59</v>
      </c>
      <c r="G654" s="10" t="s">
        <v>43</v>
      </c>
      <c r="H654" s="10">
        <v>3</v>
      </c>
      <c r="I654" s="10" t="s">
        <v>1753</v>
      </c>
      <c r="J654" s="24" t="s">
        <v>1754</v>
      </c>
      <c r="K654" s="24" t="s">
        <v>1751</v>
      </c>
      <c r="L654" s="10">
        <v>3000</v>
      </c>
    </row>
    <row r="655" s="2" customFormat="1" ht="29" customHeight="1" spans="1:12">
      <c r="A655" s="10">
        <v>653</v>
      </c>
      <c r="B655" s="10" t="s">
        <v>1449</v>
      </c>
      <c r="C655" s="24" t="s">
        <v>1471</v>
      </c>
      <c r="D655" s="43" t="s">
        <v>1755</v>
      </c>
      <c r="E655" s="42" t="s">
        <v>1756</v>
      </c>
      <c r="F655" s="24" t="s">
        <v>27</v>
      </c>
      <c r="G655" s="24" t="s">
        <v>23</v>
      </c>
      <c r="H655" s="10">
        <v>3</v>
      </c>
      <c r="I655" s="10" t="s">
        <v>1038</v>
      </c>
      <c r="J655" s="24" t="s">
        <v>1757</v>
      </c>
      <c r="K655" s="24" t="s">
        <v>1755</v>
      </c>
      <c r="L655" s="10">
        <v>3000</v>
      </c>
    </row>
    <row r="656" s="2" customFormat="1" ht="29" customHeight="1" spans="1:12">
      <c r="A656" s="10">
        <v>654</v>
      </c>
      <c r="B656" s="10" t="s">
        <v>1449</v>
      </c>
      <c r="C656" s="24" t="s">
        <v>1471</v>
      </c>
      <c r="D656" s="33" t="s">
        <v>1758</v>
      </c>
      <c r="E656" s="42" t="s">
        <v>514</v>
      </c>
      <c r="F656" s="10" t="s">
        <v>1722</v>
      </c>
      <c r="G656" s="10" t="s">
        <v>43</v>
      </c>
      <c r="H656" s="10">
        <v>3</v>
      </c>
      <c r="I656" s="10">
        <v>20240901</v>
      </c>
      <c r="J656" s="10" t="s">
        <v>1759</v>
      </c>
      <c r="K656" s="10" t="s">
        <v>1758</v>
      </c>
      <c r="L656" s="10">
        <v>3000</v>
      </c>
    </row>
    <row r="657" s="2" customFormat="1" ht="29" customHeight="1" spans="1:12">
      <c r="A657" s="10">
        <v>655</v>
      </c>
      <c r="B657" s="10" t="s">
        <v>1449</v>
      </c>
      <c r="C657" s="2" t="s">
        <v>1456</v>
      </c>
      <c r="D657" s="33" t="s">
        <v>1760</v>
      </c>
      <c r="E657" s="34" t="s">
        <v>260</v>
      </c>
      <c r="F657" s="10" t="s">
        <v>261</v>
      </c>
      <c r="G657" s="10" t="s">
        <v>18</v>
      </c>
      <c r="H657" s="10">
        <v>3</v>
      </c>
      <c r="I657" s="10">
        <v>20230901</v>
      </c>
      <c r="J657" s="10" t="s">
        <v>1761</v>
      </c>
      <c r="K657" s="10" t="s">
        <v>1760</v>
      </c>
      <c r="L657" s="10">
        <v>3000</v>
      </c>
    </row>
    <row r="658" s="2" customFormat="1" ht="29" customHeight="1" spans="1:12">
      <c r="A658" s="10">
        <v>656</v>
      </c>
      <c r="B658" s="10" t="s">
        <v>1449</v>
      </c>
      <c r="C658" s="12" t="s">
        <v>1477</v>
      </c>
      <c r="D658" s="44" t="s">
        <v>1762</v>
      </c>
      <c r="E658" s="34" t="s">
        <v>544</v>
      </c>
      <c r="F658" s="10" t="s">
        <v>379</v>
      </c>
      <c r="G658" s="10" t="s">
        <v>18</v>
      </c>
      <c r="H658" s="10">
        <v>3</v>
      </c>
      <c r="I658" s="12">
        <v>20250901</v>
      </c>
      <c r="J658" s="12" t="s">
        <v>1763</v>
      </c>
      <c r="K658" s="12" t="s">
        <v>1762</v>
      </c>
      <c r="L658" s="12">
        <v>3000</v>
      </c>
    </row>
    <row r="659" s="2" customFormat="1" ht="29" customHeight="1" spans="1:12">
      <c r="A659" s="10">
        <v>657</v>
      </c>
      <c r="B659" s="10" t="s">
        <v>1449</v>
      </c>
      <c r="C659" s="10" t="s">
        <v>1695</v>
      </c>
      <c r="D659" s="35" t="s">
        <v>1764</v>
      </c>
      <c r="E659" s="36" t="s">
        <v>50</v>
      </c>
      <c r="F659" s="23" t="s">
        <v>1765</v>
      </c>
      <c r="G659" s="10" t="s">
        <v>43</v>
      </c>
      <c r="H659" s="10">
        <v>3</v>
      </c>
      <c r="I659" s="23" t="s">
        <v>738</v>
      </c>
      <c r="J659" s="23" t="s">
        <v>1766</v>
      </c>
      <c r="K659" s="23" t="s">
        <v>1764</v>
      </c>
      <c r="L659" s="10">
        <v>3000</v>
      </c>
    </row>
    <row r="660" s="2" customFormat="1" ht="29" customHeight="1" spans="1:12">
      <c r="A660" s="10">
        <v>658</v>
      </c>
      <c r="B660" s="10" t="s">
        <v>1449</v>
      </c>
      <c r="C660" s="10" t="s">
        <v>1453</v>
      </c>
      <c r="D660" s="33" t="s">
        <v>1767</v>
      </c>
      <c r="E660" s="34" t="s">
        <v>698</v>
      </c>
      <c r="F660" s="10" t="s">
        <v>1746</v>
      </c>
      <c r="G660" s="10" t="s">
        <v>23</v>
      </c>
      <c r="H660" s="10">
        <v>3</v>
      </c>
      <c r="I660" s="10">
        <v>20240901</v>
      </c>
      <c r="J660" s="10" t="s">
        <v>1768</v>
      </c>
      <c r="K660" s="10" t="s">
        <v>1767</v>
      </c>
      <c r="L660" s="10">
        <v>3000</v>
      </c>
    </row>
    <row r="661" s="2" customFormat="1" ht="29" customHeight="1" spans="1:12">
      <c r="A661" s="10">
        <v>659</v>
      </c>
      <c r="B661" s="10" t="s">
        <v>1449</v>
      </c>
      <c r="C661" s="2" t="s">
        <v>1456</v>
      </c>
      <c r="D661" s="35" t="s">
        <v>1769</v>
      </c>
      <c r="E661" s="36" t="s">
        <v>84</v>
      </c>
      <c r="F661" s="23" t="s">
        <v>1770</v>
      </c>
      <c r="G661" s="10" t="s">
        <v>43</v>
      </c>
      <c r="H661" s="10">
        <v>3</v>
      </c>
      <c r="I661" s="23">
        <v>20240919</v>
      </c>
      <c r="J661" s="23" t="s">
        <v>1771</v>
      </c>
      <c r="K661" s="23" t="s">
        <v>1769</v>
      </c>
      <c r="L661" s="10">
        <v>3000</v>
      </c>
    </row>
    <row r="662" s="2" customFormat="1" ht="29" customHeight="1" spans="1:12">
      <c r="A662" s="10">
        <v>660</v>
      </c>
      <c r="B662" s="10" t="s">
        <v>1449</v>
      </c>
      <c r="C662" s="24" t="s">
        <v>1490</v>
      </c>
      <c r="D662" s="33" t="s">
        <v>1772</v>
      </c>
      <c r="E662" s="34" t="s">
        <v>694</v>
      </c>
      <c r="F662" s="10" t="s">
        <v>366</v>
      </c>
      <c r="G662" s="10" t="s">
        <v>23</v>
      </c>
      <c r="H662" s="10">
        <v>3</v>
      </c>
      <c r="I662" s="23" t="s">
        <v>680</v>
      </c>
      <c r="J662" s="10" t="s">
        <v>1773</v>
      </c>
      <c r="K662" s="10" t="s">
        <v>1772</v>
      </c>
      <c r="L662" s="10">
        <v>3000</v>
      </c>
    </row>
    <row r="663" s="2" customFormat="1" ht="29" customHeight="1" spans="1:12">
      <c r="A663" s="10">
        <v>661</v>
      </c>
      <c r="B663" s="10" t="s">
        <v>1449</v>
      </c>
      <c r="C663" s="24" t="s">
        <v>1490</v>
      </c>
      <c r="D663" s="44" t="s">
        <v>1774</v>
      </c>
      <c r="E663" s="34" t="s">
        <v>690</v>
      </c>
      <c r="F663" s="10" t="s">
        <v>250</v>
      </c>
      <c r="G663" s="12" t="s">
        <v>23</v>
      </c>
      <c r="H663" s="10">
        <v>3</v>
      </c>
      <c r="I663" s="12">
        <v>20250901</v>
      </c>
      <c r="J663" s="10" t="s">
        <v>1773</v>
      </c>
      <c r="K663" s="10" t="s">
        <v>1773</v>
      </c>
      <c r="L663" s="12">
        <v>3000</v>
      </c>
    </row>
    <row r="664" s="2" customFormat="1" ht="29" customHeight="1" spans="1:12">
      <c r="A664" s="10">
        <v>662</v>
      </c>
      <c r="B664" s="10" t="s">
        <v>1449</v>
      </c>
      <c r="C664" s="12" t="s">
        <v>1456</v>
      </c>
      <c r="D664" s="44" t="s">
        <v>1775</v>
      </c>
      <c r="E664" s="34" t="s">
        <v>1776</v>
      </c>
      <c r="F664" s="10" t="s">
        <v>346</v>
      </c>
      <c r="G664" s="12" t="s">
        <v>23</v>
      </c>
      <c r="H664" s="10">
        <v>3</v>
      </c>
      <c r="I664" s="12">
        <v>20250901</v>
      </c>
      <c r="J664" s="12" t="s">
        <v>1777</v>
      </c>
      <c r="K664" s="12" t="s">
        <v>1778</v>
      </c>
      <c r="L664" s="12">
        <v>3000</v>
      </c>
    </row>
    <row r="665" s="2" customFormat="1" ht="29" customHeight="1" spans="1:12">
      <c r="A665" s="10">
        <v>663</v>
      </c>
      <c r="B665" s="10" t="s">
        <v>1449</v>
      </c>
      <c r="C665" s="12" t="s">
        <v>1456</v>
      </c>
      <c r="D665" s="44" t="s">
        <v>1779</v>
      </c>
      <c r="E665" s="34" t="s">
        <v>1780</v>
      </c>
      <c r="F665" s="10" t="s">
        <v>1781</v>
      </c>
      <c r="G665" s="10" t="s">
        <v>18</v>
      </c>
      <c r="H665" s="10">
        <v>3</v>
      </c>
      <c r="I665" s="12">
        <v>20250901</v>
      </c>
      <c r="J665" s="12" t="s">
        <v>1777</v>
      </c>
      <c r="K665" s="12" t="s">
        <v>1778</v>
      </c>
      <c r="L665" s="12">
        <v>3000</v>
      </c>
    </row>
    <row r="666" s="2" customFormat="1" ht="29" customHeight="1" spans="1:12">
      <c r="A666" s="10">
        <v>664</v>
      </c>
      <c r="B666" s="10" t="s">
        <v>1449</v>
      </c>
      <c r="C666" s="10" t="s">
        <v>1502</v>
      </c>
      <c r="D666" s="43" t="s">
        <v>1782</v>
      </c>
      <c r="E666" s="42" t="s">
        <v>796</v>
      </c>
      <c r="F666" s="24" t="s">
        <v>556</v>
      </c>
      <c r="G666" s="10" t="s">
        <v>18</v>
      </c>
      <c r="H666" s="10">
        <v>3</v>
      </c>
      <c r="I666" s="24" t="s">
        <v>680</v>
      </c>
      <c r="J666" s="24" t="s">
        <v>1783</v>
      </c>
      <c r="K666" s="24" t="s">
        <v>1782</v>
      </c>
      <c r="L666" s="10">
        <v>3000</v>
      </c>
    </row>
    <row r="667" s="2" customFormat="1" ht="29" customHeight="1" spans="1:12">
      <c r="A667" s="10">
        <v>665</v>
      </c>
      <c r="B667" s="10" t="s">
        <v>1449</v>
      </c>
      <c r="C667" s="24" t="s">
        <v>1450</v>
      </c>
      <c r="D667" s="33" t="s">
        <v>1784</v>
      </c>
      <c r="E667" s="34" t="s">
        <v>143</v>
      </c>
      <c r="F667" s="10" t="s">
        <v>691</v>
      </c>
      <c r="G667" s="10" t="s">
        <v>43</v>
      </c>
      <c r="H667" s="10">
        <v>3</v>
      </c>
      <c r="I667" s="23" t="s">
        <v>677</v>
      </c>
      <c r="J667" s="10" t="s">
        <v>1785</v>
      </c>
      <c r="K667" s="10" t="s">
        <v>1784</v>
      </c>
      <c r="L667" s="10">
        <v>3000</v>
      </c>
    </row>
    <row r="668" s="2" customFormat="1" ht="29" customHeight="1" spans="1:12">
      <c r="A668" s="10">
        <v>666</v>
      </c>
      <c r="B668" s="10" t="s">
        <v>1449</v>
      </c>
      <c r="C668" s="24" t="s">
        <v>1495</v>
      </c>
      <c r="D668" s="33" t="s">
        <v>1786</v>
      </c>
      <c r="E668" s="34" t="s">
        <v>584</v>
      </c>
      <c r="F668" s="10" t="s">
        <v>73</v>
      </c>
      <c r="G668" s="10" t="s">
        <v>43</v>
      </c>
      <c r="H668" s="10">
        <v>3</v>
      </c>
      <c r="I668" s="10" t="s">
        <v>1787</v>
      </c>
      <c r="J668" s="10" t="s">
        <v>1788</v>
      </c>
      <c r="K668" s="10" t="s">
        <v>1786</v>
      </c>
      <c r="L668" s="10">
        <v>3000</v>
      </c>
    </row>
    <row r="669" s="2" customFormat="1" ht="29" customHeight="1" spans="1:12">
      <c r="A669" s="10">
        <v>667</v>
      </c>
      <c r="B669" s="10" t="s">
        <v>1449</v>
      </c>
      <c r="C669" s="12" t="s">
        <v>1562</v>
      </c>
      <c r="D669" s="44" t="s">
        <v>1789</v>
      </c>
      <c r="E669" s="34" t="s">
        <v>80</v>
      </c>
      <c r="F669" s="10" t="s">
        <v>1790</v>
      </c>
      <c r="G669" s="10" t="s">
        <v>43</v>
      </c>
      <c r="H669" s="10">
        <v>3</v>
      </c>
      <c r="I669" s="12">
        <v>20250916</v>
      </c>
      <c r="J669" s="12" t="s">
        <v>1791</v>
      </c>
      <c r="K669" s="12" t="s">
        <v>1791</v>
      </c>
      <c r="L669" s="12">
        <v>3000</v>
      </c>
    </row>
    <row r="670" s="2" customFormat="1" ht="29" customHeight="1" spans="1:12">
      <c r="A670" s="10">
        <v>668</v>
      </c>
      <c r="B670" s="10" t="s">
        <v>1449</v>
      </c>
      <c r="C670" s="45" t="s">
        <v>1471</v>
      </c>
      <c r="D670" s="46" t="s">
        <v>1792</v>
      </c>
      <c r="E670" s="47" t="s">
        <v>172</v>
      </c>
      <c r="F670" s="19" t="s">
        <v>1526</v>
      </c>
      <c r="G670" s="10" t="s">
        <v>43</v>
      </c>
      <c r="H670" s="10">
        <v>3</v>
      </c>
      <c r="I670" s="48" t="s">
        <v>747</v>
      </c>
      <c r="J670" s="19" t="s">
        <v>1793</v>
      </c>
      <c r="K670" s="19" t="s">
        <v>1792</v>
      </c>
      <c r="L670" s="19">
        <v>3000</v>
      </c>
    </row>
    <row r="671" s="2" customFormat="1" ht="29" customHeight="1" spans="1:12">
      <c r="A671" s="10">
        <v>669</v>
      </c>
      <c r="B671" s="10" t="s">
        <v>1449</v>
      </c>
      <c r="C671" s="12" t="s">
        <v>1695</v>
      </c>
      <c r="D671" s="44" t="s">
        <v>1794</v>
      </c>
      <c r="E671" s="34" t="s">
        <v>908</v>
      </c>
      <c r="F671" s="10" t="s">
        <v>1795</v>
      </c>
      <c r="G671" s="10" t="s">
        <v>43</v>
      </c>
      <c r="H671" s="10">
        <v>3</v>
      </c>
      <c r="I671" s="12">
        <v>20250907</v>
      </c>
      <c r="J671" s="12" t="s">
        <v>1796</v>
      </c>
      <c r="K671" s="12" t="s">
        <v>1794</v>
      </c>
      <c r="L671" s="12">
        <v>3000</v>
      </c>
    </row>
    <row r="672" s="2" customFormat="1" ht="29" customHeight="1" spans="1:12">
      <c r="A672" s="10">
        <v>670</v>
      </c>
      <c r="B672" s="10" t="s">
        <v>1449</v>
      </c>
      <c r="C672" s="24" t="s">
        <v>1471</v>
      </c>
      <c r="D672" s="33" t="s">
        <v>1797</v>
      </c>
      <c r="E672" s="34" t="s">
        <v>1798</v>
      </c>
      <c r="F672" s="10" t="s">
        <v>676</v>
      </c>
      <c r="G672" s="10" t="s">
        <v>43</v>
      </c>
      <c r="H672" s="10">
        <v>3</v>
      </c>
      <c r="I672" s="10">
        <v>20240920</v>
      </c>
      <c r="J672" s="10" t="s">
        <v>1799</v>
      </c>
      <c r="K672" s="10" t="s">
        <v>1797</v>
      </c>
      <c r="L672" s="10">
        <v>3000</v>
      </c>
    </row>
    <row r="673" s="2" customFormat="1" ht="29" customHeight="1" spans="1:12">
      <c r="A673" s="10">
        <v>671</v>
      </c>
      <c r="B673" s="10" t="s">
        <v>1449</v>
      </c>
      <c r="C673" s="12" t="s">
        <v>1562</v>
      </c>
      <c r="D673" s="44" t="s">
        <v>1800</v>
      </c>
      <c r="E673" s="34" t="s">
        <v>1801</v>
      </c>
      <c r="F673" s="10" t="s">
        <v>59</v>
      </c>
      <c r="G673" s="10" t="s">
        <v>43</v>
      </c>
      <c r="H673" s="10">
        <v>3</v>
      </c>
      <c r="I673" s="12">
        <v>20250906</v>
      </c>
      <c r="J673" s="12" t="s">
        <v>1802</v>
      </c>
      <c r="K673" s="12" t="s">
        <v>1802</v>
      </c>
      <c r="L673" s="12">
        <v>3000</v>
      </c>
    </row>
    <row r="674" s="2" customFormat="1" ht="29" customHeight="1" spans="1:12">
      <c r="A674" s="10">
        <v>672</v>
      </c>
      <c r="B674" s="10" t="s">
        <v>1449</v>
      </c>
      <c r="C674" s="12" t="s">
        <v>1456</v>
      </c>
      <c r="D674" s="33" t="s">
        <v>1803</v>
      </c>
      <c r="E674" s="34" t="s">
        <v>124</v>
      </c>
      <c r="F674" s="10" t="s">
        <v>366</v>
      </c>
      <c r="G674" s="10" t="s">
        <v>23</v>
      </c>
      <c r="H674" s="10">
        <v>3</v>
      </c>
      <c r="I674" s="10" t="s">
        <v>680</v>
      </c>
      <c r="J674" s="10" t="s">
        <v>1804</v>
      </c>
      <c r="K674" s="10" t="s">
        <v>1803</v>
      </c>
      <c r="L674" s="10">
        <v>3000</v>
      </c>
    </row>
    <row r="675" s="2" customFormat="1" ht="29" customHeight="1" spans="1:12">
      <c r="A675" s="10">
        <v>673</v>
      </c>
      <c r="B675" s="10" t="s">
        <v>1449</v>
      </c>
      <c r="C675" s="12" t="s">
        <v>1474</v>
      </c>
      <c r="D675" s="44" t="s">
        <v>1805</v>
      </c>
      <c r="E675" s="34" t="s">
        <v>21</v>
      </c>
      <c r="F675" s="10" t="s">
        <v>63</v>
      </c>
      <c r="G675" s="12" t="s">
        <v>23</v>
      </c>
      <c r="H675" s="10">
        <v>3</v>
      </c>
      <c r="I675" s="12">
        <v>20240901</v>
      </c>
      <c r="J675" s="12" t="s">
        <v>1199</v>
      </c>
      <c r="K675" s="12" t="s">
        <v>1805</v>
      </c>
      <c r="L675" s="12">
        <v>3000</v>
      </c>
    </row>
    <row r="676" s="2" customFormat="1" ht="29" customHeight="1" spans="1:12">
      <c r="A676" s="10">
        <v>674</v>
      </c>
      <c r="B676" s="10" t="s">
        <v>1449</v>
      </c>
      <c r="C676" s="12" t="s">
        <v>1456</v>
      </c>
      <c r="D676" s="44" t="s">
        <v>1806</v>
      </c>
      <c r="E676" s="34" t="s">
        <v>399</v>
      </c>
      <c r="F676" s="10" t="s">
        <v>1807</v>
      </c>
      <c r="G676" s="10" t="s">
        <v>43</v>
      </c>
      <c r="H676" s="10">
        <v>3</v>
      </c>
      <c r="I676" s="12">
        <v>20230913</v>
      </c>
      <c r="J676" s="12" t="s">
        <v>1808</v>
      </c>
      <c r="K676" s="12" t="s">
        <v>1809</v>
      </c>
      <c r="L676" s="12">
        <v>3000</v>
      </c>
    </row>
    <row r="677" s="2" customFormat="1" ht="29" customHeight="1" spans="1:12">
      <c r="A677" s="10">
        <v>675</v>
      </c>
      <c r="B677" s="10" t="s">
        <v>1449</v>
      </c>
      <c r="C677" s="24" t="s">
        <v>1450</v>
      </c>
      <c r="D677" s="33" t="s">
        <v>1810</v>
      </c>
      <c r="E677" s="34" t="s">
        <v>349</v>
      </c>
      <c r="F677" s="10" t="s">
        <v>1811</v>
      </c>
      <c r="G677" s="10" t="s">
        <v>43</v>
      </c>
      <c r="H677" s="10">
        <v>3</v>
      </c>
      <c r="I677" s="10">
        <v>20230901</v>
      </c>
      <c r="J677" s="10" t="s">
        <v>1812</v>
      </c>
      <c r="K677" s="10" t="s">
        <v>1810</v>
      </c>
      <c r="L677" s="10">
        <v>3000</v>
      </c>
    </row>
    <row r="678" s="2" customFormat="1" ht="29" customHeight="1" spans="1:12">
      <c r="A678" s="10">
        <v>676</v>
      </c>
      <c r="B678" s="10" t="s">
        <v>1449</v>
      </c>
      <c r="C678" s="24" t="s">
        <v>1450</v>
      </c>
      <c r="D678" s="44" t="s">
        <v>1813</v>
      </c>
      <c r="E678" s="34" t="s">
        <v>298</v>
      </c>
      <c r="F678" s="10" t="s">
        <v>1814</v>
      </c>
      <c r="G678" s="10" t="s">
        <v>43</v>
      </c>
      <c r="H678" s="10">
        <v>3</v>
      </c>
      <c r="I678" s="12">
        <v>20251010</v>
      </c>
      <c r="J678" s="12" t="s">
        <v>1815</v>
      </c>
      <c r="K678" s="12" t="s">
        <v>1813</v>
      </c>
      <c r="L678" s="12">
        <v>3000</v>
      </c>
    </row>
    <row r="679" s="2" customFormat="1" ht="29" customHeight="1" spans="1:12">
      <c r="A679" s="10">
        <v>677</v>
      </c>
      <c r="B679" s="10" t="s">
        <v>1449</v>
      </c>
      <c r="C679" s="24" t="s">
        <v>1498</v>
      </c>
      <c r="D679" s="33" t="s">
        <v>1816</v>
      </c>
      <c r="E679" s="34" t="s">
        <v>1817</v>
      </c>
      <c r="F679" s="10" t="s">
        <v>644</v>
      </c>
      <c r="G679" s="10" t="s">
        <v>43</v>
      </c>
      <c r="H679" s="10">
        <v>3</v>
      </c>
      <c r="I679" s="10">
        <v>20240901</v>
      </c>
      <c r="J679" s="10" t="s">
        <v>1818</v>
      </c>
      <c r="K679" s="10" t="s">
        <v>1816</v>
      </c>
      <c r="L679" s="10">
        <v>3000</v>
      </c>
    </row>
    <row r="680" s="2" customFormat="1" ht="29" customHeight="1" spans="1:12">
      <c r="A680" s="10">
        <v>678</v>
      </c>
      <c r="B680" s="10" t="s">
        <v>1449</v>
      </c>
      <c r="C680" s="12" t="s">
        <v>1581</v>
      </c>
      <c r="D680" s="44" t="s">
        <v>1819</v>
      </c>
      <c r="E680" s="34" t="s">
        <v>169</v>
      </c>
      <c r="F680" s="10" t="s">
        <v>462</v>
      </c>
      <c r="G680" s="10" t="s">
        <v>18</v>
      </c>
      <c r="H680" s="10">
        <v>3</v>
      </c>
      <c r="I680" s="12">
        <v>20250901</v>
      </c>
      <c r="J680" s="12" t="s">
        <v>1708</v>
      </c>
      <c r="K680" s="12" t="s">
        <v>1708</v>
      </c>
      <c r="L680" s="12">
        <v>3000</v>
      </c>
    </row>
    <row r="681" s="2" customFormat="1" ht="29" customHeight="1" spans="1:12">
      <c r="A681" s="10">
        <v>679</v>
      </c>
      <c r="B681" s="10" t="s">
        <v>1449</v>
      </c>
      <c r="C681" s="24" t="s">
        <v>1450</v>
      </c>
      <c r="D681" s="43" t="s">
        <v>1820</v>
      </c>
      <c r="E681" s="42" t="s">
        <v>584</v>
      </c>
      <c r="F681" s="24" t="s">
        <v>1821</v>
      </c>
      <c r="G681" s="10" t="s">
        <v>43</v>
      </c>
      <c r="H681" s="12">
        <v>2</v>
      </c>
      <c r="I681" s="10" t="s">
        <v>942</v>
      </c>
      <c r="J681" s="24" t="s">
        <v>1822</v>
      </c>
      <c r="K681" s="24" t="s">
        <v>1820</v>
      </c>
      <c r="L681" s="10">
        <v>3000</v>
      </c>
    </row>
    <row r="682" s="2" customFormat="1" ht="29" customHeight="1" spans="1:12">
      <c r="A682" s="10">
        <v>680</v>
      </c>
      <c r="B682" s="10" t="s">
        <v>1449</v>
      </c>
      <c r="C682" s="24" t="s">
        <v>1471</v>
      </c>
      <c r="D682" s="43" t="s">
        <v>1823</v>
      </c>
      <c r="E682" s="42" t="s">
        <v>137</v>
      </c>
      <c r="F682" s="24" t="s">
        <v>994</v>
      </c>
      <c r="G682" s="10" t="s">
        <v>43</v>
      </c>
      <c r="H682" s="10">
        <v>3</v>
      </c>
      <c r="I682" s="10">
        <v>20250901</v>
      </c>
      <c r="J682" s="24" t="s">
        <v>1824</v>
      </c>
      <c r="K682" s="24" t="s">
        <v>1823</v>
      </c>
      <c r="L682" s="10">
        <v>3000</v>
      </c>
    </row>
    <row r="683" s="2" customFormat="1" ht="29" customHeight="1" spans="1:12">
      <c r="A683" s="10">
        <v>681</v>
      </c>
      <c r="B683" s="10" t="s">
        <v>1449</v>
      </c>
      <c r="C683" s="24" t="s">
        <v>1450</v>
      </c>
      <c r="D683" s="33" t="s">
        <v>1825</v>
      </c>
      <c r="E683" s="34" t="s">
        <v>1826</v>
      </c>
      <c r="F683" s="10" t="s">
        <v>1235</v>
      </c>
      <c r="G683" s="10" t="s">
        <v>43</v>
      </c>
      <c r="H683" s="10">
        <v>3</v>
      </c>
      <c r="I683" s="10">
        <v>20240906</v>
      </c>
      <c r="J683" s="10" t="s">
        <v>1827</v>
      </c>
      <c r="K683" s="10" t="s">
        <v>1825</v>
      </c>
      <c r="L683" s="10">
        <v>3000</v>
      </c>
    </row>
    <row r="684" s="2" customFormat="1" ht="29" customHeight="1" spans="1:12">
      <c r="A684" s="10">
        <v>682</v>
      </c>
      <c r="B684" s="10" t="s">
        <v>1449</v>
      </c>
      <c r="C684" s="24" t="s">
        <v>1450</v>
      </c>
      <c r="D684" s="33" t="s">
        <v>1828</v>
      </c>
      <c r="E684" s="34" t="s">
        <v>1829</v>
      </c>
      <c r="F684" s="10" t="s">
        <v>66</v>
      </c>
      <c r="G684" s="10" t="s">
        <v>43</v>
      </c>
      <c r="H684" s="10">
        <v>3</v>
      </c>
      <c r="I684" s="10">
        <v>20240901</v>
      </c>
      <c r="J684" s="10" t="s">
        <v>1830</v>
      </c>
      <c r="K684" s="10" t="s">
        <v>1828</v>
      </c>
      <c r="L684" s="10">
        <v>3000</v>
      </c>
    </row>
    <row r="685" s="2" customFormat="1" ht="29" customHeight="1" spans="1:12">
      <c r="A685" s="10">
        <v>683</v>
      </c>
      <c r="B685" s="10" t="s">
        <v>1449</v>
      </c>
      <c r="C685" s="14" t="s">
        <v>1495</v>
      </c>
      <c r="D685" s="38" t="s">
        <v>1831</v>
      </c>
      <c r="E685" s="39" t="s">
        <v>1832</v>
      </c>
      <c r="F685" s="15" t="s">
        <v>644</v>
      </c>
      <c r="G685" s="14" t="s">
        <v>23</v>
      </c>
      <c r="H685" s="10">
        <v>3</v>
      </c>
      <c r="I685" s="14">
        <v>20240901</v>
      </c>
      <c r="J685" s="14" t="s">
        <v>1833</v>
      </c>
      <c r="K685" s="14" t="s">
        <v>1831</v>
      </c>
      <c r="L685" s="10">
        <v>3000</v>
      </c>
    </row>
    <row r="686" s="2" customFormat="1" ht="29" customHeight="1" spans="1:12">
      <c r="A686" s="10">
        <v>684</v>
      </c>
      <c r="B686" s="10" t="s">
        <v>1449</v>
      </c>
      <c r="C686" s="24" t="s">
        <v>1495</v>
      </c>
      <c r="D686" s="43" t="s">
        <v>1834</v>
      </c>
      <c r="E686" s="42" t="s">
        <v>1186</v>
      </c>
      <c r="F686" s="24" t="s">
        <v>85</v>
      </c>
      <c r="G686" s="10" t="s">
        <v>43</v>
      </c>
      <c r="H686" s="10">
        <v>3</v>
      </c>
      <c r="I686" s="10">
        <v>20250901</v>
      </c>
      <c r="J686" s="24" t="s">
        <v>1833</v>
      </c>
      <c r="K686" s="24" t="s">
        <v>1834</v>
      </c>
      <c r="L686" s="10">
        <v>3000</v>
      </c>
    </row>
    <row r="687" s="2" customFormat="1" ht="29" customHeight="1" spans="1:12">
      <c r="A687" s="10">
        <v>685</v>
      </c>
      <c r="B687" s="10" t="s">
        <v>1449</v>
      </c>
      <c r="C687" s="12" t="s">
        <v>1456</v>
      </c>
      <c r="D687" s="44" t="s">
        <v>1835</v>
      </c>
      <c r="E687" s="34" t="s">
        <v>181</v>
      </c>
      <c r="F687" s="10" t="s">
        <v>63</v>
      </c>
      <c r="G687" s="12" t="s">
        <v>23</v>
      </c>
      <c r="H687" s="10">
        <v>3</v>
      </c>
      <c r="I687" s="12">
        <v>20240901</v>
      </c>
      <c r="J687" s="12" t="s">
        <v>1836</v>
      </c>
      <c r="K687" s="12" t="s">
        <v>1836</v>
      </c>
      <c r="L687" s="12">
        <v>3000</v>
      </c>
    </row>
    <row r="688" s="2" customFormat="1" ht="29" customHeight="1" spans="1:12">
      <c r="A688" s="10">
        <v>686</v>
      </c>
      <c r="B688" s="10" t="s">
        <v>1449</v>
      </c>
      <c r="C688" s="12" t="s">
        <v>1456</v>
      </c>
      <c r="D688" s="43" t="s">
        <v>1837</v>
      </c>
      <c r="E688" s="42" t="s">
        <v>76</v>
      </c>
      <c r="F688" s="24" t="s">
        <v>85</v>
      </c>
      <c r="G688" s="10" t="s">
        <v>43</v>
      </c>
      <c r="H688" s="10">
        <v>3</v>
      </c>
      <c r="I688" s="24" t="s">
        <v>680</v>
      </c>
      <c r="J688" s="24" t="s">
        <v>1838</v>
      </c>
      <c r="K688" s="24" t="s">
        <v>1837</v>
      </c>
      <c r="L688" s="10">
        <v>3000</v>
      </c>
    </row>
    <row r="689" s="2" customFormat="1" ht="29" customHeight="1" spans="1:12">
      <c r="A689" s="10">
        <v>687</v>
      </c>
      <c r="B689" s="10" t="s">
        <v>1449</v>
      </c>
      <c r="C689" s="12" t="s">
        <v>1456</v>
      </c>
      <c r="D689" s="49" t="s">
        <v>1839</v>
      </c>
      <c r="E689" s="50" t="s">
        <v>58</v>
      </c>
      <c r="F689" s="45" t="s">
        <v>1840</v>
      </c>
      <c r="G689" s="10" t="s">
        <v>43</v>
      </c>
      <c r="H689" s="10">
        <v>3</v>
      </c>
      <c r="I689" s="45" t="s">
        <v>747</v>
      </c>
      <c r="J689" s="45" t="s">
        <v>1841</v>
      </c>
      <c r="K689" s="45" t="s">
        <v>1839</v>
      </c>
      <c r="L689" s="19">
        <v>3000</v>
      </c>
    </row>
    <row r="690" s="2" customFormat="1" ht="29" customHeight="1" spans="1:12">
      <c r="A690" s="10">
        <v>688</v>
      </c>
      <c r="B690" s="10" t="s">
        <v>1449</v>
      </c>
      <c r="C690" s="22" t="s">
        <v>1456</v>
      </c>
      <c r="D690" s="51" t="s">
        <v>1842</v>
      </c>
      <c r="E690" s="47" t="s">
        <v>190</v>
      </c>
      <c r="F690" s="19" t="s">
        <v>1843</v>
      </c>
      <c r="G690" s="22" t="s">
        <v>23</v>
      </c>
      <c r="H690" s="10">
        <v>3</v>
      </c>
      <c r="I690" s="22">
        <v>20250901</v>
      </c>
      <c r="J690" s="22" t="s">
        <v>1844</v>
      </c>
      <c r="K690" s="22" t="s">
        <v>1842</v>
      </c>
      <c r="L690" s="22">
        <v>3000</v>
      </c>
    </row>
    <row r="691" s="2" customFormat="1" ht="29" customHeight="1" spans="1:12">
      <c r="A691" s="10">
        <v>689</v>
      </c>
      <c r="B691" s="10" t="s">
        <v>1449</v>
      </c>
      <c r="C691" s="12" t="s">
        <v>1471</v>
      </c>
      <c r="D691" s="44" t="s">
        <v>1845</v>
      </c>
      <c r="E691" s="34" t="s">
        <v>690</v>
      </c>
      <c r="F691" s="10" t="s">
        <v>73</v>
      </c>
      <c r="G691" s="12" t="s">
        <v>23</v>
      </c>
      <c r="H691" s="10">
        <v>3</v>
      </c>
      <c r="I691" s="12">
        <v>20230901</v>
      </c>
      <c r="J691" s="12" t="s">
        <v>1846</v>
      </c>
      <c r="K691" s="12" t="s">
        <v>1845</v>
      </c>
      <c r="L691" s="12">
        <v>3000</v>
      </c>
    </row>
    <row r="692" s="2" customFormat="1" ht="29" customHeight="1" spans="1:12">
      <c r="A692" s="10">
        <v>690</v>
      </c>
      <c r="B692" s="10" t="s">
        <v>1449</v>
      </c>
      <c r="C692" s="12" t="s">
        <v>1490</v>
      </c>
      <c r="D692" s="44" t="s">
        <v>1847</v>
      </c>
      <c r="E692" s="34" t="s">
        <v>873</v>
      </c>
      <c r="F692" s="10" t="s">
        <v>1307</v>
      </c>
      <c r="G692" s="10" t="s">
        <v>43</v>
      </c>
      <c r="H692" s="10">
        <v>3</v>
      </c>
      <c r="I692" s="12">
        <v>20251009</v>
      </c>
      <c r="J692" s="12" t="s">
        <v>1848</v>
      </c>
      <c r="K692" s="12" t="s">
        <v>1847</v>
      </c>
      <c r="L692" s="12">
        <v>3000</v>
      </c>
    </row>
    <row r="693" s="2" customFormat="1" ht="29" customHeight="1" spans="1:12">
      <c r="A693" s="10">
        <v>691</v>
      </c>
      <c r="B693" s="10" t="s">
        <v>1449</v>
      </c>
      <c r="C693" s="24" t="s">
        <v>1541</v>
      </c>
      <c r="D693" s="43" t="s">
        <v>1849</v>
      </c>
      <c r="E693" s="42" t="s">
        <v>1326</v>
      </c>
      <c r="F693" s="24" t="s">
        <v>1606</v>
      </c>
      <c r="G693" s="10" t="s">
        <v>43</v>
      </c>
      <c r="H693" s="10">
        <v>3</v>
      </c>
      <c r="I693" s="24">
        <v>20250915</v>
      </c>
      <c r="J693" s="24" t="s">
        <v>1850</v>
      </c>
      <c r="K693" s="24" t="s">
        <v>1849</v>
      </c>
      <c r="L693" s="10">
        <v>3000</v>
      </c>
    </row>
    <row r="694" s="2" customFormat="1" ht="29" customHeight="1" spans="1:12">
      <c r="A694" s="10">
        <v>692</v>
      </c>
      <c r="B694" s="10" t="s">
        <v>1449</v>
      </c>
      <c r="C694" s="40" t="s">
        <v>1851</v>
      </c>
      <c r="D694" s="52" t="s">
        <v>1852</v>
      </c>
      <c r="E694" s="50" t="s">
        <v>484</v>
      </c>
      <c r="F694" s="45" t="s">
        <v>1228</v>
      </c>
      <c r="G694" s="10" t="s">
        <v>43</v>
      </c>
      <c r="H694" s="10">
        <v>3</v>
      </c>
      <c r="I694" s="45" t="s">
        <v>1853</v>
      </c>
      <c r="J694" s="45" t="s">
        <v>1854</v>
      </c>
      <c r="K694" s="45" t="s">
        <v>1852</v>
      </c>
      <c r="L694" s="10">
        <v>3000</v>
      </c>
    </row>
    <row r="695" s="2" customFormat="1" ht="29" customHeight="1" spans="1:12">
      <c r="A695" s="10">
        <v>693</v>
      </c>
      <c r="B695" s="10" t="s">
        <v>1449</v>
      </c>
      <c r="C695" s="24" t="s">
        <v>1471</v>
      </c>
      <c r="D695" s="35" t="s">
        <v>1855</v>
      </c>
      <c r="E695" s="36" t="s">
        <v>314</v>
      </c>
      <c r="F695" s="23" t="s">
        <v>304</v>
      </c>
      <c r="G695" s="10" t="s">
        <v>43</v>
      </c>
      <c r="H695" s="10">
        <v>3</v>
      </c>
      <c r="I695" s="23" t="s">
        <v>1856</v>
      </c>
      <c r="J695" s="23" t="s">
        <v>1857</v>
      </c>
      <c r="K695" s="23" t="s">
        <v>1855</v>
      </c>
      <c r="L695" s="10">
        <v>3000</v>
      </c>
    </row>
    <row r="696" s="2" customFormat="1" ht="29" customHeight="1" spans="1:12">
      <c r="A696" s="10">
        <v>694</v>
      </c>
      <c r="B696" s="10" t="s">
        <v>1449</v>
      </c>
      <c r="C696" s="12" t="s">
        <v>1581</v>
      </c>
      <c r="D696" s="33" t="s">
        <v>1858</v>
      </c>
      <c r="E696" s="34" t="s">
        <v>438</v>
      </c>
      <c r="F696" s="10" t="s">
        <v>446</v>
      </c>
      <c r="G696" s="10" t="s">
        <v>18</v>
      </c>
      <c r="H696" s="10">
        <v>3</v>
      </c>
      <c r="I696" s="10" t="s">
        <v>680</v>
      </c>
      <c r="J696" s="10" t="s">
        <v>1859</v>
      </c>
      <c r="K696" s="10" t="s">
        <v>1858</v>
      </c>
      <c r="L696" s="10">
        <v>3000</v>
      </c>
    </row>
    <row r="697" s="2" customFormat="1" ht="29" customHeight="1" spans="1:12">
      <c r="A697" s="10">
        <v>695</v>
      </c>
      <c r="B697" s="10" t="s">
        <v>1449</v>
      </c>
      <c r="C697" s="12" t="s">
        <v>1581</v>
      </c>
      <c r="D697" s="33" t="s">
        <v>1860</v>
      </c>
      <c r="E697" s="34" t="s">
        <v>186</v>
      </c>
      <c r="F697" s="10" t="s">
        <v>304</v>
      </c>
      <c r="G697" s="10" t="s">
        <v>43</v>
      </c>
      <c r="H697" s="10">
        <v>3</v>
      </c>
      <c r="I697" s="10">
        <v>20240901</v>
      </c>
      <c r="J697" s="10" t="s">
        <v>1859</v>
      </c>
      <c r="K697" s="10" t="s">
        <v>1860</v>
      </c>
      <c r="L697" s="10">
        <v>3000</v>
      </c>
    </row>
    <row r="698" s="2" customFormat="1" ht="29" customHeight="1" spans="1:12">
      <c r="A698" s="10">
        <v>696</v>
      </c>
      <c r="B698" s="10" t="s">
        <v>1449</v>
      </c>
      <c r="C698" s="24" t="s">
        <v>1490</v>
      </c>
      <c r="D698" s="43" t="s">
        <v>1861</v>
      </c>
      <c r="E698" s="42" t="s">
        <v>1862</v>
      </c>
      <c r="F698" s="24" t="s">
        <v>1170</v>
      </c>
      <c r="G698" s="24" t="s">
        <v>23</v>
      </c>
      <c r="H698" s="10">
        <v>3</v>
      </c>
      <c r="I698" s="24" t="s">
        <v>680</v>
      </c>
      <c r="J698" s="24" t="s">
        <v>1863</v>
      </c>
      <c r="K698" s="24" t="s">
        <v>1861</v>
      </c>
      <c r="L698" s="10">
        <v>3000</v>
      </c>
    </row>
    <row r="699" s="2" customFormat="1" ht="29" customHeight="1" spans="1:12">
      <c r="A699" s="10">
        <v>697</v>
      </c>
      <c r="B699" s="10" t="s">
        <v>1449</v>
      </c>
      <c r="C699" s="12" t="s">
        <v>1456</v>
      </c>
      <c r="D699" s="44" t="s">
        <v>1864</v>
      </c>
      <c r="E699" s="34" t="s">
        <v>514</v>
      </c>
      <c r="F699" s="10" t="s">
        <v>93</v>
      </c>
      <c r="G699" s="10" t="s">
        <v>43</v>
      </c>
      <c r="H699" s="10">
        <v>3</v>
      </c>
      <c r="I699" s="12">
        <v>20240919</v>
      </c>
      <c r="J699" s="12" t="s">
        <v>1865</v>
      </c>
      <c r="K699" s="12" t="s">
        <v>1864</v>
      </c>
      <c r="L699" s="12">
        <v>3000</v>
      </c>
    </row>
    <row r="700" s="2" customFormat="1" ht="29" customHeight="1" spans="1:12">
      <c r="A700" s="10">
        <v>698</v>
      </c>
      <c r="B700" s="10" t="s">
        <v>1449</v>
      </c>
      <c r="C700" s="12" t="s">
        <v>1498</v>
      </c>
      <c r="D700" s="44" t="s">
        <v>1866</v>
      </c>
      <c r="E700" s="34" t="s">
        <v>353</v>
      </c>
      <c r="F700" s="10" t="s">
        <v>1867</v>
      </c>
      <c r="G700" s="10" t="s">
        <v>43</v>
      </c>
      <c r="H700" s="10">
        <v>3</v>
      </c>
      <c r="I700" s="12">
        <v>20250913</v>
      </c>
      <c r="J700" s="12" t="s">
        <v>1868</v>
      </c>
      <c r="K700" s="12" t="s">
        <v>1866</v>
      </c>
      <c r="L700" s="12">
        <v>3000</v>
      </c>
    </row>
    <row r="701" s="2" customFormat="1" ht="29" customHeight="1" spans="1:12">
      <c r="A701" s="10">
        <v>699</v>
      </c>
      <c r="B701" s="10" t="s">
        <v>1449</v>
      </c>
      <c r="C701" s="12" t="s">
        <v>1453</v>
      </c>
      <c r="D701" s="44" t="s">
        <v>1869</v>
      </c>
      <c r="E701" s="34" t="s">
        <v>69</v>
      </c>
      <c r="F701" s="10" t="s">
        <v>306</v>
      </c>
      <c r="G701" s="10" t="s">
        <v>43</v>
      </c>
      <c r="H701" s="10">
        <v>3</v>
      </c>
      <c r="I701" s="12">
        <v>20230923</v>
      </c>
      <c r="J701" s="12" t="s">
        <v>1578</v>
      </c>
      <c r="K701" s="12" t="s">
        <v>1869</v>
      </c>
      <c r="L701" s="12">
        <v>3000</v>
      </c>
    </row>
    <row r="702" s="2" customFormat="1" ht="29" customHeight="1" spans="1:12">
      <c r="A702" s="10">
        <v>700</v>
      </c>
      <c r="B702" s="10" t="s">
        <v>1449</v>
      </c>
      <c r="C702" s="12" t="s">
        <v>1477</v>
      </c>
      <c r="D702" s="44" t="s">
        <v>1870</v>
      </c>
      <c r="E702" s="34" t="s">
        <v>152</v>
      </c>
      <c r="F702" s="10" t="s">
        <v>631</v>
      </c>
      <c r="G702" s="10" t="s">
        <v>43</v>
      </c>
      <c r="H702" s="10">
        <v>3</v>
      </c>
      <c r="I702" s="12">
        <v>20250916</v>
      </c>
      <c r="J702" s="12" t="s">
        <v>1871</v>
      </c>
      <c r="K702" s="12" t="s">
        <v>1872</v>
      </c>
      <c r="L702" s="12">
        <v>3000</v>
      </c>
    </row>
    <row r="703" s="2" customFormat="1" ht="29" customHeight="1" spans="1:12">
      <c r="A703" s="10">
        <v>701</v>
      </c>
      <c r="B703" s="10" t="s">
        <v>1449</v>
      </c>
      <c r="C703" s="12" t="s">
        <v>1541</v>
      </c>
      <c r="D703" s="44" t="s">
        <v>1873</v>
      </c>
      <c r="E703" s="34" t="s">
        <v>58</v>
      </c>
      <c r="F703" s="10" t="s">
        <v>59</v>
      </c>
      <c r="G703" s="10" t="s">
        <v>43</v>
      </c>
      <c r="H703" s="10">
        <v>3</v>
      </c>
      <c r="I703" s="12">
        <v>20230915</v>
      </c>
      <c r="J703" s="12" t="s">
        <v>1874</v>
      </c>
      <c r="K703" s="12" t="s">
        <v>1873</v>
      </c>
      <c r="L703" s="12">
        <v>3000</v>
      </c>
    </row>
    <row r="704" s="2" customFormat="1" ht="29" customHeight="1" spans="1:12">
      <c r="A704" s="10">
        <v>702</v>
      </c>
      <c r="B704" s="10" t="s">
        <v>1449</v>
      </c>
      <c r="C704" s="53" t="s">
        <v>1581</v>
      </c>
      <c r="D704" s="33" t="s">
        <v>1875</v>
      </c>
      <c r="E704" s="34" t="s">
        <v>399</v>
      </c>
      <c r="F704" s="10" t="s">
        <v>842</v>
      </c>
      <c r="G704" s="10" t="s">
        <v>43</v>
      </c>
      <c r="H704" s="10">
        <v>3</v>
      </c>
      <c r="I704" s="10">
        <v>20240901</v>
      </c>
      <c r="J704" s="10" t="s">
        <v>1876</v>
      </c>
      <c r="K704" s="10" t="s">
        <v>1876</v>
      </c>
      <c r="L704" s="10">
        <v>3000</v>
      </c>
    </row>
    <row r="705" s="2" customFormat="1" ht="29" customHeight="1" spans="1:12">
      <c r="A705" s="10">
        <v>703</v>
      </c>
      <c r="B705" s="10" t="s">
        <v>1449</v>
      </c>
      <c r="C705" s="12" t="s">
        <v>1477</v>
      </c>
      <c r="D705" s="44" t="s">
        <v>1877</v>
      </c>
      <c r="E705" s="34" t="s">
        <v>137</v>
      </c>
      <c r="F705" s="10" t="s">
        <v>1518</v>
      </c>
      <c r="G705" s="10" t="s">
        <v>43</v>
      </c>
      <c r="H705" s="10">
        <v>3</v>
      </c>
      <c r="I705" s="12">
        <v>20250902</v>
      </c>
      <c r="J705" s="12" t="s">
        <v>1878</v>
      </c>
      <c r="K705" s="12" t="s">
        <v>1877</v>
      </c>
      <c r="L705" s="12">
        <v>3000</v>
      </c>
    </row>
    <row r="706" s="2" customFormat="1" ht="29" customHeight="1" spans="1:12">
      <c r="A706" s="10">
        <v>704</v>
      </c>
      <c r="B706" s="10" t="s">
        <v>1449</v>
      </c>
      <c r="C706" s="12" t="s">
        <v>1474</v>
      </c>
      <c r="D706" s="44" t="s">
        <v>1879</v>
      </c>
      <c r="E706" s="34" t="s">
        <v>186</v>
      </c>
      <c r="F706" s="10" t="s">
        <v>1698</v>
      </c>
      <c r="G706" s="10" t="s">
        <v>43</v>
      </c>
      <c r="H706" s="10">
        <v>3</v>
      </c>
      <c r="I706" s="12">
        <v>20230913</v>
      </c>
      <c r="J706" s="12" t="s">
        <v>1248</v>
      </c>
      <c r="K706" s="12" t="s">
        <v>1879</v>
      </c>
      <c r="L706" s="12">
        <v>3000</v>
      </c>
    </row>
    <row r="707" s="2" customFormat="1" ht="29" customHeight="1" spans="1:12">
      <c r="A707" s="10">
        <v>705</v>
      </c>
      <c r="B707" s="10" t="s">
        <v>1449</v>
      </c>
      <c r="C707" s="12" t="s">
        <v>1498</v>
      </c>
      <c r="D707" s="44" t="s">
        <v>1880</v>
      </c>
      <c r="E707" s="34" t="s">
        <v>169</v>
      </c>
      <c r="F707" s="10" t="s">
        <v>17</v>
      </c>
      <c r="G707" s="10" t="s">
        <v>18</v>
      </c>
      <c r="H707" s="10">
        <v>3</v>
      </c>
      <c r="I707" s="12">
        <v>20250901</v>
      </c>
      <c r="J707" s="12" t="s">
        <v>1881</v>
      </c>
      <c r="K707" s="12" t="s">
        <v>1880</v>
      </c>
      <c r="L707" s="12">
        <v>3000</v>
      </c>
    </row>
    <row r="708" s="2" customFormat="1" ht="29" customHeight="1" spans="1:12">
      <c r="A708" s="10">
        <v>706</v>
      </c>
      <c r="B708" s="10" t="s">
        <v>1449</v>
      </c>
      <c r="C708" s="12" t="s">
        <v>1695</v>
      </c>
      <c r="D708" s="44" t="s">
        <v>1882</v>
      </c>
      <c r="E708" s="34" t="s">
        <v>1883</v>
      </c>
      <c r="F708" s="10" t="s">
        <v>1770</v>
      </c>
      <c r="G708" s="10" t="s">
        <v>43</v>
      </c>
      <c r="H708" s="10">
        <v>3</v>
      </c>
      <c r="I708" s="12">
        <v>20230908</v>
      </c>
      <c r="J708" s="12" t="s">
        <v>415</v>
      </c>
      <c r="K708" s="12" t="s">
        <v>1882</v>
      </c>
      <c r="L708" s="12">
        <v>3000</v>
      </c>
    </row>
    <row r="709" s="2" customFormat="1" ht="29" customHeight="1" spans="1:12">
      <c r="A709" s="10">
        <v>707</v>
      </c>
      <c r="B709" s="10" t="s">
        <v>1449</v>
      </c>
      <c r="C709" s="24" t="s">
        <v>1459</v>
      </c>
      <c r="D709" s="35" t="s">
        <v>1884</v>
      </c>
      <c r="E709" s="36" t="s">
        <v>124</v>
      </c>
      <c r="F709" s="23" t="s">
        <v>125</v>
      </c>
      <c r="G709" s="24" t="s">
        <v>23</v>
      </c>
      <c r="H709" s="10">
        <v>3</v>
      </c>
      <c r="I709" s="23">
        <v>20240901</v>
      </c>
      <c r="J709" s="23" t="s">
        <v>1885</v>
      </c>
      <c r="K709" s="23" t="s">
        <v>1884</v>
      </c>
      <c r="L709" s="10">
        <v>3000</v>
      </c>
    </row>
    <row r="710" s="2" customFormat="1" ht="29" customHeight="1" spans="1:12">
      <c r="A710" s="10">
        <v>708</v>
      </c>
      <c r="B710" s="10" t="s">
        <v>1449</v>
      </c>
      <c r="C710" s="22" t="s">
        <v>1456</v>
      </c>
      <c r="D710" s="49" t="s">
        <v>1886</v>
      </c>
      <c r="E710" s="50" t="s">
        <v>92</v>
      </c>
      <c r="F710" s="45" t="s">
        <v>1334</v>
      </c>
      <c r="G710" s="10" t="s">
        <v>43</v>
      </c>
      <c r="H710" s="10">
        <v>3</v>
      </c>
      <c r="I710" s="45">
        <v>20241012</v>
      </c>
      <c r="J710" s="45" t="s">
        <v>1887</v>
      </c>
      <c r="K710" s="45" t="s">
        <v>1886</v>
      </c>
      <c r="L710" s="19">
        <v>3000</v>
      </c>
    </row>
    <row r="711" s="2" customFormat="1" ht="29" customHeight="1" spans="1:12">
      <c r="A711" s="10">
        <v>709</v>
      </c>
      <c r="B711" s="10" t="s">
        <v>1449</v>
      </c>
      <c r="C711" s="12" t="s">
        <v>1471</v>
      </c>
      <c r="D711" s="44" t="s">
        <v>1888</v>
      </c>
      <c r="E711" s="34" t="s">
        <v>1326</v>
      </c>
      <c r="F711" s="10" t="s">
        <v>1153</v>
      </c>
      <c r="G711" s="10" t="s">
        <v>43</v>
      </c>
      <c r="H711" s="10">
        <v>3</v>
      </c>
      <c r="I711" s="12">
        <v>20240919</v>
      </c>
      <c r="J711" s="12" t="s">
        <v>1663</v>
      </c>
      <c r="K711" s="12" t="s">
        <v>1888</v>
      </c>
      <c r="L711" s="12">
        <v>3000</v>
      </c>
    </row>
    <row r="712" s="2" customFormat="1" ht="29" customHeight="1" spans="1:12">
      <c r="A712" s="10">
        <v>710</v>
      </c>
      <c r="B712" s="10" t="s">
        <v>1449</v>
      </c>
      <c r="C712" s="24" t="s">
        <v>1490</v>
      </c>
      <c r="D712" s="33" t="s">
        <v>1889</v>
      </c>
      <c r="E712" s="34" t="s">
        <v>322</v>
      </c>
      <c r="F712" s="10" t="s">
        <v>116</v>
      </c>
      <c r="G712" s="10" t="s">
        <v>18</v>
      </c>
      <c r="H712" s="10">
        <v>3</v>
      </c>
      <c r="I712" s="23" t="s">
        <v>680</v>
      </c>
      <c r="J712" s="10" t="s">
        <v>1890</v>
      </c>
      <c r="K712" s="10" t="s">
        <v>1889</v>
      </c>
      <c r="L712" s="10">
        <v>3000</v>
      </c>
    </row>
    <row r="713" s="2" customFormat="1" ht="29" customHeight="1" spans="1:12">
      <c r="A713" s="10">
        <v>711</v>
      </c>
      <c r="B713" s="10" t="s">
        <v>1449</v>
      </c>
      <c r="C713" s="24" t="s">
        <v>1453</v>
      </c>
      <c r="D713" s="43" t="s">
        <v>1891</v>
      </c>
      <c r="E713" s="42" t="s">
        <v>105</v>
      </c>
      <c r="F713" s="24" t="s">
        <v>676</v>
      </c>
      <c r="G713" s="10" t="s">
        <v>43</v>
      </c>
      <c r="H713" s="10">
        <v>3</v>
      </c>
      <c r="I713" s="24" t="s">
        <v>680</v>
      </c>
      <c r="J713" s="24" t="s">
        <v>1725</v>
      </c>
      <c r="K713" s="24" t="s">
        <v>1891</v>
      </c>
      <c r="L713" s="10">
        <v>3000</v>
      </c>
    </row>
    <row r="714" s="2" customFormat="1" ht="29" customHeight="1" spans="1:12">
      <c r="A714" s="10">
        <v>712</v>
      </c>
      <c r="B714" s="10" t="s">
        <v>1449</v>
      </c>
      <c r="C714" s="12" t="s">
        <v>1471</v>
      </c>
      <c r="D714" s="44" t="s">
        <v>1892</v>
      </c>
      <c r="E714" s="34" t="s">
        <v>345</v>
      </c>
      <c r="F714" s="10" t="s">
        <v>125</v>
      </c>
      <c r="G714" s="12" t="s">
        <v>23</v>
      </c>
      <c r="H714" s="10">
        <v>3</v>
      </c>
      <c r="I714" s="12">
        <v>20240901</v>
      </c>
      <c r="J714" s="12" t="s">
        <v>1893</v>
      </c>
      <c r="K714" s="12" t="s">
        <v>1892</v>
      </c>
      <c r="L714" s="12">
        <v>3000</v>
      </c>
    </row>
    <row r="715" s="2" customFormat="1" ht="29" customHeight="1" spans="1:12">
      <c r="A715" s="10">
        <v>713</v>
      </c>
      <c r="B715" s="10" t="s">
        <v>1449</v>
      </c>
      <c r="C715" s="12" t="s">
        <v>1581</v>
      </c>
      <c r="D715" s="35" t="s">
        <v>1894</v>
      </c>
      <c r="E715" s="36" t="s">
        <v>510</v>
      </c>
      <c r="F715" s="23" t="s">
        <v>116</v>
      </c>
      <c r="G715" s="10" t="s">
        <v>43</v>
      </c>
      <c r="H715" s="10">
        <v>3</v>
      </c>
      <c r="I715" s="23" t="s">
        <v>1377</v>
      </c>
      <c r="J715" s="23" t="s">
        <v>1895</v>
      </c>
      <c r="K715" s="23" t="s">
        <v>1894</v>
      </c>
      <c r="L715" s="10">
        <v>3000</v>
      </c>
    </row>
    <row r="716" s="2" customFormat="1" ht="29" customHeight="1" spans="1:12">
      <c r="A716" s="10">
        <v>714</v>
      </c>
      <c r="B716" s="10" t="s">
        <v>1449</v>
      </c>
      <c r="C716" s="24" t="s">
        <v>1541</v>
      </c>
      <c r="D716" s="33" t="s">
        <v>1896</v>
      </c>
      <c r="E716" s="34" t="s">
        <v>616</v>
      </c>
      <c r="F716" s="10" t="s">
        <v>1897</v>
      </c>
      <c r="G716" s="10" t="s">
        <v>23</v>
      </c>
      <c r="H716" s="10">
        <v>3</v>
      </c>
      <c r="I716" s="23" t="s">
        <v>1898</v>
      </c>
      <c r="J716" s="10" t="s">
        <v>465</v>
      </c>
      <c r="K716" s="10" t="s">
        <v>1896</v>
      </c>
      <c r="L716" s="10">
        <v>3000</v>
      </c>
    </row>
    <row r="717" s="2" customFormat="1" ht="29" customHeight="1" spans="1:12">
      <c r="A717" s="10">
        <v>715</v>
      </c>
      <c r="B717" s="10" t="s">
        <v>1449</v>
      </c>
      <c r="C717" s="23" t="s">
        <v>1899</v>
      </c>
      <c r="D717" s="35" t="s">
        <v>1900</v>
      </c>
      <c r="E717" s="34" t="s">
        <v>510</v>
      </c>
      <c r="F717" s="10" t="s">
        <v>101</v>
      </c>
      <c r="G717" s="10" t="s">
        <v>43</v>
      </c>
      <c r="H717" s="10">
        <v>3</v>
      </c>
      <c r="I717" s="23" t="s">
        <v>1901</v>
      </c>
      <c r="J717" s="23" t="s">
        <v>1902</v>
      </c>
      <c r="K717" s="23" t="s">
        <v>1900</v>
      </c>
      <c r="L717" s="23">
        <v>3000</v>
      </c>
    </row>
    <row r="718" s="2" customFormat="1" ht="29" customHeight="1" spans="1:12">
      <c r="A718" s="10">
        <v>716</v>
      </c>
      <c r="B718" s="10" t="s">
        <v>1449</v>
      </c>
      <c r="C718" s="23" t="s">
        <v>1899</v>
      </c>
      <c r="D718" s="54" t="s">
        <v>553</v>
      </c>
      <c r="E718" s="36" t="s">
        <v>222</v>
      </c>
      <c r="F718" s="23" t="s">
        <v>720</v>
      </c>
      <c r="G718" s="10" t="s">
        <v>43</v>
      </c>
      <c r="H718" s="10">
        <v>3</v>
      </c>
      <c r="I718" s="23" t="s">
        <v>1903</v>
      </c>
      <c r="J718" s="23" t="s">
        <v>1725</v>
      </c>
      <c r="K718" s="55" t="s">
        <v>553</v>
      </c>
      <c r="L718" s="23">
        <v>3000</v>
      </c>
    </row>
    <row r="719" s="2" customFormat="1" ht="29" customHeight="1" spans="1:12">
      <c r="A719" s="10">
        <v>717</v>
      </c>
      <c r="B719" s="10" t="s">
        <v>1449</v>
      </c>
      <c r="C719" s="23" t="s">
        <v>1899</v>
      </c>
      <c r="D719" s="35" t="s">
        <v>1904</v>
      </c>
      <c r="E719" s="36" t="s">
        <v>616</v>
      </c>
      <c r="F719" s="23" t="s">
        <v>617</v>
      </c>
      <c r="G719" s="23" t="s">
        <v>23</v>
      </c>
      <c r="H719" s="10">
        <v>3</v>
      </c>
      <c r="I719" s="23" t="s">
        <v>1903</v>
      </c>
      <c r="J719" s="23" t="s">
        <v>1905</v>
      </c>
      <c r="K719" s="23" t="s">
        <v>1904</v>
      </c>
      <c r="L719" s="23">
        <v>3000</v>
      </c>
    </row>
    <row r="720" s="2" customFormat="1" ht="29" customHeight="1" spans="1:12">
      <c r="A720" s="10">
        <v>718</v>
      </c>
      <c r="B720" s="10" t="s">
        <v>1449</v>
      </c>
      <c r="C720" s="23" t="s">
        <v>1899</v>
      </c>
      <c r="D720" s="35" t="s">
        <v>1906</v>
      </c>
      <c r="E720" s="36" t="s">
        <v>184</v>
      </c>
      <c r="F720" s="23" t="s">
        <v>346</v>
      </c>
      <c r="G720" s="23" t="s">
        <v>23</v>
      </c>
      <c r="H720" s="10">
        <v>3</v>
      </c>
      <c r="I720" s="23" t="s">
        <v>1903</v>
      </c>
      <c r="J720" s="23" t="s">
        <v>1907</v>
      </c>
      <c r="K720" s="23" t="s">
        <v>1906</v>
      </c>
      <c r="L720" s="23">
        <v>3000</v>
      </c>
    </row>
    <row r="721" s="2" customFormat="1" ht="29" customHeight="1" spans="1:12">
      <c r="A721" s="10">
        <v>719</v>
      </c>
      <c r="B721" s="10" t="s">
        <v>1449</v>
      </c>
      <c r="C721" s="23" t="s">
        <v>1899</v>
      </c>
      <c r="D721" s="35" t="s">
        <v>1908</v>
      </c>
      <c r="E721" s="36" t="s">
        <v>184</v>
      </c>
      <c r="F721" s="23" t="s">
        <v>1909</v>
      </c>
      <c r="G721" s="23" t="s">
        <v>23</v>
      </c>
      <c r="H721" s="10">
        <v>3</v>
      </c>
      <c r="I721" s="23" t="s">
        <v>1901</v>
      </c>
      <c r="J721" s="23" t="s">
        <v>1910</v>
      </c>
      <c r="K721" s="23" t="s">
        <v>1910</v>
      </c>
      <c r="L721" s="23">
        <v>3000</v>
      </c>
    </row>
    <row r="722" s="2" customFormat="1" ht="29" customHeight="1" spans="1:12">
      <c r="A722" s="10">
        <v>720</v>
      </c>
      <c r="B722" s="10" t="s">
        <v>1449</v>
      </c>
      <c r="C722" s="23" t="s">
        <v>1899</v>
      </c>
      <c r="D722" s="35" t="s">
        <v>1911</v>
      </c>
      <c r="E722" s="36" t="s">
        <v>1912</v>
      </c>
      <c r="F722" s="23" t="s">
        <v>304</v>
      </c>
      <c r="G722" s="10" t="s">
        <v>43</v>
      </c>
      <c r="H722" s="10">
        <v>3</v>
      </c>
      <c r="I722" s="23" t="s">
        <v>1903</v>
      </c>
      <c r="J722" s="23" t="s">
        <v>1913</v>
      </c>
      <c r="K722" s="23" t="s">
        <v>1911</v>
      </c>
      <c r="L722" s="23">
        <v>3000</v>
      </c>
    </row>
    <row r="723" s="2" customFormat="1" ht="29" customHeight="1" spans="1:12">
      <c r="A723" s="10">
        <v>721</v>
      </c>
      <c r="B723" s="10" t="s">
        <v>1449</v>
      </c>
      <c r="C723" s="23" t="s">
        <v>1899</v>
      </c>
      <c r="D723" s="33" t="s">
        <v>1914</v>
      </c>
      <c r="E723" s="36" t="s">
        <v>1915</v>
      </c>
      <c r="F723" s="23" t="s">
        <v>59</v>
      </c>
      <c r="G723" s="10" t="s">
        <v>43</v>
      </c>
      <c r="H723" s="10">
        <v>3</v>
      </c>
      <c r="I723" s="23" t="s">
        <v>1916</v>
      </c>
      <c r="J723" s="23" t="s">
        <v>1917</v>
      </c>
      <c r="K723" s="23" t="s">
        <v>1914</v>
      </c>
      <c r="L723" s="23">
        <v>3000</v>
      </c>
    </row>
    <row r="724" s="2" customFormat="1" ht="29" customHeight="1" spans="1:12">
      <c r="A724" s="10">
        <v>722</v>
      </c>
      <c r="B724" s="10" t="s">
        <v>1449</v>
      </c>
      <c r="C724" s="23" t="s">
        <v>1899</v>
      </c>
      <c r="D724" s="35" t="s">
        <v>1918</v>
      </c>
      <c r="E724" s="36" t="s">
        <v>137</v>
      </c>
      <c r="F724" s="23" t="s">
        <v>304</v>
      </c>
      <c r="G724" s="10" t="s">
        <v>43</v>
      </c>
      <c r="H724" s="10">
        <v>3</v>
      </c>
      <c r="I724" s="23" t="s">
        <v>1916</v>
      </c>
      <c r="J724" s="23" t="s">
        <v>1919</v>
      </c>
      <c r="K724" s="23" t="s">
        <v>1918</v>
      </c>
      <c r="L724" s="23">
        <v>3000</v>
      </c>
    </row>
    <row r="725" s="2" customFormat="1" ht="29" customHeight="1" spans="1:12">
      <c r="A725" s="10">
        <v>723</v>
      </c>
      <c r="B725" s="10" t="s">
        <v>1449</v>
      </c>
      <c r="C725" s="23" t="s">
        <v>1899</v>
      </c>
      <c r="D725" s="35" t="s">
        <v>1920</v>
      </c>
      <c r="E725" s="36" t="s">
        <v>137</v>
      </c>
      <c r="F725" s="23" t="s">
        <v>1334</v>
      </c>
      <c r="G725" s="10" t="s">
        <v>43</v>
      </c>
      <c r="H725" s="10">
        <v>3</v>
      </c>
      <c r="I725" s="23" t="s">
        <v>1901</v>
      </c>
      <c r="J725" s="23" t="s">
        <v>1921</v>
      </c>
      <c r="K725" s="23" t="s">
        <v>1920</v>
      </c>
      <c r="L725" s="23">
        <v>3000</v>
      </c>
    </row>
    <row r="726" s="2" customFormat="1" ht="29" customHeight="1" spans="1:12">
      <c r="A726" s="10">
        <v>724</v>
      </c>
      <c r="B726" s="10" t="s">
        <v>1449</v>
      </c>
      <c r="C726" s="23" t="s">
        <v>1899</v>
      </c>
      <c r="D726" s="35" t="s">
        <v>115</v>
      </c>
      <c r="E726" s="36" t="s">
        <v>41</v>
      </c>
      <c r="F726" s="23" t="s">
        <v>778</v>
      </c>
      <c r="G726" s="10" t="s">
        <v>43</v>
      </c>
      <c r="H726" s="10">
        <v>3</v>
      </c>
      <c r="I726" s="23" t="s">
        <v>1903</v>
      </c>
      <c r="J726" s="23" t="s">
        <v>392</v>
      </c>
      <c r="K726" s="23" t="s">
        <v>115</v>
      </c>
      <c r="L726" s="23">
        <v>3000</v>
      </c>
    </row>
    <row r="727" s="2" customFormat="1" ht="29" customHeight="1" spans="1:12">
      <c r="A727" s="10">
        <v>725</v>
      </c>
      <c r="B727" s="10" t="s">
        <v>1449</v>
      </c>
      <c r="C727" s="23" t="s">
        <v>1899</v>
      </c>
      <c r="D727" s="35" t="s">
        <v>1922</v>
      </c>
      <c r="E727" s="36" t="s">
        <v>137</v>
      </c>
      <c r="F727" s="23" t="s">
        <v>132</v>
      </c>
      <c r="G727" s="10" t="s">
        <v>43</v>
      </c>
      <c r="H727" s="10">
        <v>3</v>
      </c>
      <c r="I727" s="23" t="s">
        <v>1901</v>
      </c>
      <c r="J727" s="23" t="s">
        <v>1923</v>
      </c>
      <c r="K727" s="23" t="s">
        <v>1922</v>
      </c>
      <c r="L727" s="23">
        <v>3000</v>
      </c>
    </row>
    <row r="728" s="2" customFormat="1" ht="29" customHeight="1" spans="1:12">
      <c r="A728" s="10">
        <v>726</v>
      </c>
      <c r="B728" s="10" t="s">
        <v>1449</v>
      </c>
      <c r="C728" s="23" t="s">
        <v>1899</v>
      </c>
      <c r="D728" s="35" t="s">
        <v>1924</v>
      </c>
      <c r="E728" s="34" t="s">
        <v>186</v>
      </c>
      <c r="F728" s="23" t="s">
        <v>304</v>
      </c>
      <c r="G728" s="10" t="s">
        <v>43</v>
      </c>
      <c r="H728" s="10">
        <v>3</v>
      </c>
      <c r="I728" s="23" t="s">
        <v>1916</v>
      </c>
      <c r="J728" s="23" t="s">
        <v>1925</v>
      </c>
      <c r="K728" s="23" t="s">
        <v>1924</v>
      </c>
      <c r="L728" s="23">
        <v>3000</v>
      </c>
    </row>
    <row r="729" s="2" customFormat="1" ht="29" customHeight="1" spans="1:12">
      <c r="A729" s="10">
        <v>727</v>
      </c>
      <c r="B729" s="10" t="s">
        <v>1449</v>
      </c>
      <c r="C729" s="23" t="s">
        <v>1899</v>
      </c>
      <c r="D729" s="35" t="s">
        <v>1926</v>
      </c>
      <c r="E729" s="36" t="s">
        <v>1927</v>
      </c>
      <c r="F729" s="23" t="s">
        <v>1928</v>
      </c>
      <c r="G729" s="23" t="s">
        <v>23</v>
      </c>
      <c r="H729" s="10">
        <v>3</v>
      </c>
      <c r="I729" s="23" t="s">
        <v>1903</v>
      </c>
      <c r="J729" s="23" t="s">
        <v>1929</v>
      </c>
      <c r="K729" s="23" t="s">
        <v>1926</v>
      </c>
      <c r="L729" s="23">
        <v>3000</v>
      </c>
    </row>
    <row r="730" s="2" customFormat="1" ht="29" customHeight="1" spans="1:12">
      <c r="A730" s="10">
        <v>728</v>
      </c>
      <c r="B730" s="10" t="s">
        <v>1449</v>
      </c>
      <c r="C730" s="23" t="s">
        <v>1899</v>
      </c>
      <c r="D730" s="35" t="s">
        <v>1930</v>
      </c>
      <c r="E730" s="36" t="s">
        <v>1927</v>
      </c>
      <c r="F730" s="23" t="s">
        <v>1928</v>
      </c>
      <c r="G730" s="23" t="s">
        <v>23</v>
      </c>
      <c r="H730" s="10">
        <v>3</v>
      </c>
      <c r="I730" s="23" t="s">
        <v>1903</v>
      </c>
      <c r="J730" s="23" t="s">
        <v>1931</v>
      </c>
      <c r="K730" s="23" t="s">
        <v>1931</v>
      </c>
      <c r="L730" s="23">
        <v>3000</v>
      </c>
    </row>
    <row r="731" s="2" customFormat="1" ht="29" customHeight="1" spans="1:12">
      <c r="A731" s="10">
        <v>729</v>
      </c>
      <c r="B731" s="10" t="s">
        <v>1449</v>
      </c>
      <c r="C731" s="23" t="s">
        <v>1899</v>
      </c>
      <c r="D731" s="35" t="s">
        <v>1932</v>
      </c>
      <c r="E731" s="34" t="s">
        <v>186</v>
      </c>
      <c r="F731" s="23" t="s">
        <v>138</v>
      </c>
      <c r="G731" s="10" t="s">
        <v>43</v>
      </c>
      <c r="H731" s="12">
        <v>2</v>
      </c>
      <c r="I731" s="23" t="s">
        <v>1916</v>
      </c>
      <c r="J731" s="23" t="s">
        <v>1933</v>
      </c>
      <c r="K731" s="23" t="s">
        <v>1932</v>
      </c>
      <c r="L731" s="23">
        <v>3000</v>
      </c>
    </row>
    <row r="732" s="2" customFormat="1" ht="29" customHeight="1" spans="1:12">
      <c r="A732" s="10">
        <v>730</v>
      </c>
      <c r="B732" s="10" t="s">
        <v>1449</v>
      </c>
      <c r="C732" s="23" t="s">
        <v>1899</v>
      </c>
      <c r="D732" s="35" t="s">
        <v>1934</v>
      </c>
      <c r="E732" s="36" t="s">
        <v>100</v>
      </c>
      <c r="F732" s="23" t="s">
        <v>223</v>
      </c>
      <c r="G732" s="10" t="s">
        <v>43</v>
      </c>
      <c r="H732" s="10">
        <v>3</v>
      </c>
      <c r="I732" s="23" t="s">
        <v>1903</v>
      </c>
      <c r="J732" s="23" t="s">
        <v>1935</v>
      </c>
      <c r="K732" s="23" t="s">
        <v>1934</v>
      </c>
      <c r="L732" s="23">
        <v>3000</v>
      </c>
    </row>
    <row r="733" s="2" customFormat="1" ht="29" customHeight="1" spans="1:12">
      <c r="A733" s="10">
        <v>731</v>
      </c>
      <c r="B733" s="10" t="s">
        <v>1449</v>
      </c>
      <c r="C733" s="23" t="s">
        <v>1899</v>
      </c>
      <c r="D733" s="35" t="s">
        <v>1936</v>
      </c>
      <c r="E733" s="36" t="s">
        <v>314</v>
      </c>
      <c r="F733" s="23" t="s">
        <v>1574</v>
      </c>
      <c r="G733" s="10" t="s">
        <v>43</v>
      </c>
      <c r="H733" s="10">
        <v>3</v>
      </c>
      <c r="I733" s="23" t="s">
        <v>1901</v>
      </c>
      <c r="J733" s="23" t="s">
        <v>1937</v>
      </c>
      <c r="K733" s="23" t="s">
        <v>1936</v>
      </c>
      <c r="L733" s="23">
        <v>3000</v>
      </c>
    </row>
    <row r="734" s="2" customFormat="1" ht="29" customHeight="1" spans="1:12">
      <c r="A734" s="10">
        <v>732</v>
      </c>
      <c r="B734" s="10" t="s">
        <v>1449</v>
      </c>
      <c r="C734" s="23" t="s">
        <v>1899</v>
      </c>
      <c r="D734" s="35" t="s">
        <v>1938</v>
      </c>
      <c r="E734" s="34" t="s">
        <v>58</v>
      </c>
      <c r="F734" s="10" t="s">
        <v>778</v>
      </c>
      <c r="G734" s="10" t="s">
        <v>43</v>
      </c>
      <c r="H734" s="12">
        <v>2</v>
      </c>
      <c r="I734" s="23" t="s">
        <v>1916</v>
      </c>
      <c r="J734" s="23" t="s">
        <v>1939</v>
      </c>
      <c r="K734" s="23" t="s">
        <v>1938</v>
      </c>
      <c r="L734" s="23">
        <v>3000</v>
      </c>
    </row>
    <row r="735" s="2" customFormat="1" ht="29" customHeight="1" spans="1:12">
      <c r="A735" s="10">
        <v>733</v>
      </c>
      <c r="B735" s="10" t="s">
        <v>1449</v>
      </c>
      <c r="C735" s="23" t="s">
        <v>1899</v>
      </c>
      <c r="D735" s="56" t="s">
        <v>1940</v>
      </c>
      <c r="E735" s="34" t="s">
        <v>613</v>
      </c>
      <c r="F735" s="10" t="s">
        <v>1146</v>
      </c>
      <c r="G735" s="10" t="s">
        <v>43</v>
      </c>
      <c r="H735" s="10">
        <v>3</v>
      </c>
      <c r="I735" s="23" t="s">
        <v>1901</v>
      </c>
      <c r="J735" s="23" t="s">
        <v>1941</v>
      </c>
      <c r="K735" s="57" t="s">
        <v>1940</v>
      </c>
      <c r="L735" s="12">
        <v>3000</v>
      </c>
    </row>
    <row r="736" s="2" customFormat="1" ht="29" customHeight="1" spans="1:12">
      <c r="A736" s="10">
        <v>734</v>
      </c>
      <c r="B736" s="10" t="s">
        <v>1449</v>
      </c>
      <c r="C736" s="23" t="s">
        <v>1899</v>
      </c>
      <c r="D736" s="56" t="s">
        <v>1942</v>
      </c>
      <c r="E736" s="34" t="s">
        <v>54</v>
      </c>
      <c r="F736" s="23" t="s">
        <v>73</v>
      </c>
      <c r="G736" s="10" t="s">
        <v>43</v>
      </c>
      <c r="H736" s="10">
        <v>3</v>
      </c>
      <c r="I736" s="23" t="s">
        <v>1943</v>
      </c>
      <c r="J736" s="23" t="s">
        <v>1944</v>
      </c>
      <c r="K736" s="57" t="s">
        <v>1942</v>
      </c>
      <c r="L736" s="12">
        <v>3000</v>
      </c>
    </row>
    <row r="737" s="2" customFormat="1" ht="29" customHeight="1" spans="1:12">
      <c r="A737" s="10">
        <v>735</v>
      </c>
      <c r="B737" s="10" t="s">
        <v>1449</v>
      </c>
      <c r="C737" s="24" t="s">
        <v>1498</v>
      </c>
      <c r="D737" s="33" t="s">
        <v>1945</v>
      </c>
      <c r="E737" s="34" t="s">
        <v>245</v>
      </c>
      <c r="F737" s="10" t="s">
        <v>1438</v>
      </c>
      <c r="G737" s="10" t="s">
        <v>23</v>
      </c>
      <c r="H737" s="10">
        <v>3</v>
      </c>
      <c r="I737" s="10">
        <v>20240901</v>
      </c>
      <c r="J737" s="10" t="s">
        <v>465</v>
      </c>
      <c r="K737" s="10" t="s">
        <v>1945</v>
      </c>
      <c r="L737" s="10">
        <v>3000</v>
      </c>
    </row>
    <row r="738" s="2" customFormat="1" ht="29" customHeight="1" spans="1:12">
      <c r="A738" s="10">
        <v>736</v>
      </c>
      <c r="B738" s="10" t="s">
        <v>1449</v>
      </c>
      <c r="C738" s="49" t="s">
        <v>1498</v>
      </c>
      <c r="D738" s="51" t="s">
        <v>1946</v>
      </c>
      <c r="E738" s="34" t="s">
        <v>1710</v>
      </c>
      <c r="F738" s="10" t="s">
        <v>1947</v>
      </c>
      <c r="G738" s="10" t="s">
        <v>43</v>
      </c>
      <c r="H738" s="10">
        <v>3</v>
      </c>
      <c r="I738" s="12">
        <v>20251012</v>
      </c>
      <c r="J738" s="10" t="s">
        <v>465</v>
      </c>
      <c r="K738" s="12" t="s">
        <v>1946</v>
      </c>
      <c r="L738" s="12">
        <v>3000</v>
      </c>
    </row>
    <row r="739" s="2" customFormat="1" ht="29" customHeight="1" spans="1:12">
      <c r="A739" s="10">
        <v>737</v>
      </c>
      <c r="B739" s="10" t="s">
        <v>1449</v>
      </c>
      <c r="C739" s="12" t="s">
        <v>1450</v>
      </c>
      <c r="D739" s="44" t="s">
        <v>1948</v>
      </c>
      <c r="E739" s="34" t="s">
        <v>1949</v>
      </c>
      <c r="F739" s="16" t="s">
        <v>1821</v>
      </c>
      <c r="G739" s="10" t="s">
        <v>43</v>
      </c>
      <c r="H739" s="10">
        <v>3</v>
      </c>
      <c r="I739" s="12">
        <v>20250901</v>
      </c>
      <c r="J739" s="12" t="s">
        <v>1950</v>
      </c>
      <c r="K739" s="12" t="s">
        <v>1948</v>
      </c>
      <c r="L739" s="12">
        <v>3000</v>
      </c>
    </row>
    <row r="740" s="2" customFormat="1" ht="29" customHeight="1" spans="1:12">
      <c r="A740" s="10">
        <v>738</v>
      </c>
      <c r="B740" s="10" t="s">
        <v>1449</v>
      </c>
      <c r="C740" s="10" t="s">
        <v>1502</v>
      </c>
      <c r="D740" s="33" t="s">
        <v>1951</v>
      </c>
      <c r="E740" s="34" t="s">
        <v>186</v>
      </c>
      <c r="F740" s="10" t="s">
        <v>1952</v>
      </c>
      <c r="G740" s="10" t="s">
        <v>43</v>
      </c>
      <c r="H740" s="10">
        <v>3</v>
      </c>
      <c r="I740" s="34">
        <v>20240919</v>
      </c>
      <c r="J740" s="10" t="s">
        <v>1953</v>
      </c>
      <c r="K740" s="10" t="s">
        <v>1951</v>
      </c>
      <c r="L740" s="10">
        <v>3000</v>
      </c>
    </row>
    <row r="741" s="2" customFormat="1" ht="29" customHeight="1" spans="1:12">
      <c r="A741" s="10">
        <v>739</v>
      </c>
      <c r="B741" s="10" t="s">
        <v>1449</v>
      </c>
      <c r="C741" s="12" t="s">
        <v>1456</v>
      </c>
      <c r="D741" s="41" t="s">
        <v>1954</v>
      </c>
      <c r="E741" s="42" t="s">
        <v>438</v>
      </c>
      <c r="F741" s="43" t="s">
        <v>85</v>
      </c>
      <c r="G741" s="10" t="s">
        <v>18</v>
      </c>
      <c r="H741" s="10">
        <v>3</v>
      </c>
      <c r="I741" s="24" t="s">
        <v>680</v>
      </c>
      <c r="J741" s="24" t="s">
        <v>1955</v>
      </c>
      <c r="K741" s="24" t="s">
        <v>1954</v>
      </c>
      <c r="L741" s="10">
        <v>3000</v>
      </c>
    </row>
    <row r="742" s="2" customFormat="1" ht="29" customHeight="1" spans="1:12">
      <c r="A742" s="10">
        <v>740</v>
      </c>
      <c r="B742" s="10" t="s">
        <v>1449</v>
      </c>
      <c r="C742" s="25" t="s">
        <v>1471</v>
      </c>
      <c r="D742" s="58" t="s">
        <v>1956</v>
      </c>
      <c r="E742" s="59" t="s">
        <v>264</v>
      </c>
      <c r="F742" s="26" t="s">
        <v>93</v>
      </c>
      <c r="G742" s="10" t="s">
        <v>43</v>
      </c>
      <c r="H742" s="10">
        <v>3</v>
      </c>
      <c r="I742" s="25">
        <v>20230901</v>
      </c>
      <c r="J742" s="25" t="s">
        <v>1957</v>
      </c>
      <c r="K742" s="25" t="s">
        <v>1957</v>
      </c>
      <c r="L742" s="19">
        <v>3000</v>
      </c>
    </row>
    <row r="743" s="2" customFormat="1" ht="29" customHeight="1" spans="1:12">
      <c r="A743" s="10">
        <v>741</v>
      </c>
      <c r="B743" s="10" t="s">
        <v>1449</v>
      </c>
      <c r="C743" s="12" t="s">
        <v>1459</v>
      </c>
      <c r="D743" s="44" t="s">
        <v>1958</v>
      </c>
      <c r="E743" s="34" t="s">
        <v>284</v>
      </c>
      <c r="F743" s="10" t="s">
        <v>1959</v>
      </c>
      <c r="G743" s="10" t="s">
        <v>43</v>
      </c>
      <c r="H743" s="10">
        <v>3</v>
      </c>
      <c r="I743" s="12">
        <v>20250912</v>
      </c>
      <c r="J743" s="12" t="s">
        <v>1635</v>
      </c>
      <c r="K743" s="12" t="s">
        <v>1958</v>
      </c>
      <c r="L743" s="12">
        <v>3000</v>
      </c>
    </row>
    <row r="744" s="2" customFormat="1" ht="29" customHeight="1" spans="1:12">
      <c r="A744" s="10">
        <v>742</v>
      </c>
      <c r="B744" s="10" t="s">
        <v>1449</v>
      </c>
      <c r="C744" s="24" t="s">
        <v>1495</v>
      </c>
      <c r="D744" s="43" t="s">
        <v>1960</v>
      </c>
      <c r="E744" s="42" t="s">
        <v>58</v>
      </c>
      <c r="F744" s="24" t="s">
        <v>1961</v>
      </c>
      <c r="G744" s="10" t="s">
        <v>43</v>
      </c>
      <c r="H744" s="10">
        <v>3</v>
      </c>
      <c r="I744" s="24">
        <v>20250913</v>
      </c>
      <c r="J744" s="24" t="s">
        <v>1962</v>
      </c>
      <c r="K744" s="10" t="s">
        <v>1960</v>
      </c>
      <c r="L744" s="10">
        <v>3000</v>
      </c>
    </row>
    <row r="745" s="2" customFormat="1" ht="29" customHeight="1" spans="1:12">
      <c r="A745" s="10">
        <v>743</v>
      </c>
      <c r="B745" s="10" t="s">
        <v>1449</v>
      </c>
      <c r="C745" s="45" t="s">
        <v>1471</v>
      </c>
      <c r="D745" s="46" t="s">
        <v>1963</v>
      </c>
      <c r="E745" s="47" t="s">
        <v>510</v>
      </c>
      <c r="F745" s="19" t="s">
        <v>149</v>
      </c>
      <c r="G745" s="10" t="s">
        <v>43</v>
      </c>
      <c r="H745" s="10">
        <v>3</v>
      </c>
      <c r="I745" s="19" t="s">
        <v>1377</v>
      </c>
      <c r="J745" s="19" t="s">
        <v>1964</v>
      </c>
      <c r="K745" s="19" t="s">
        <v>1963</v>
      </c>
      <c r="L745" s="19">
        <v>3000</v>
      </c>
    </row>
    <row r="746" s="2" customFormat="1" ht="29" customHeight="1" spans="1:12">
      <c r="A746" s="10">
        <v>744</v>
      </c>
      <c r="B746" s="10" t="s">
        <v>1449</v>
      </c>
      <c r="C746" s="12" t="s">
        <v>1498</v>
      </c>
      <c r="D746" s="44" t="s">
        <v>1965</v>
      </c>
      <c r="E746" s="34" t="s">
        <v>1710</v>
      </c>
      <c r="F746" s="10" t="s">
        <v>1947</v>
      </c>
      <c r="G746" s="10" t="s">
        <v>43</v>
      </c>
      <c r="H746" s="10">
        <v>3</v>
      </c>
      <c r="I746" s="12">
        <v>20251012</v>
      </c>
      <c r="J746" s="12" t="s">
        <v>1966</v>
      </c>
      <c r="K746" s="12" t="s">
        <v>1965</v>
      </c>
      <c r="L746" s="12">
        <v>3000</v>
      </c>
    </row>
    <row r="747" s="2" customFormat="1" ht="29" customHeight="1" spans="1:12">
      <c r="A747" s="10">
        <v>745</v>
      </c>
      <c r="B747" s="10" t="s">
        <v>1449</v>
      </c>
      <c r="C747" s="12" t="s">
        <v>1490</v>
      </c>
      <c r="D747" s="44" t="s">
        <v>1967</v>
      </c>
      <c r="E747" s="34" t="s">
        <v>21</v>
      </c>
      <c r="F747" s="10" t="s">
        <v>272</v>
      </c>
      <c r="G747" s="12" t="s">
        <v>23</v>
      </c>
      <c r="H747" s="10">
        <v>3</v>
      </c>
      <c r="I747" s="12">
        <v>20250901</v>
      </c>
      <c r="J747" s="12" t="s">
        <v>1968</v>
      </c>
      <c r="K747" s="12" t="s">
        <v>1968</v>
      </c>
      <c r="L747" s="12">
        <v>3000</v>
      </c>
    </row>
    <row r="748" s="2" customFormat="1" ht="29" customHeight="1" spans="1:12">
      <c r="A748" s="10">
        <v>746</v>
      </c>
      <c r="B748" s="10" t="s">
        <v>1449</v>
      </c>
      <c r="C748" s="24" t="s">
        <v>1498</v>
      </c>
      <c r="D748" s="43" t="s">
        <v>1969</v>
      </c>
      <c r="E748" s="42" t="s">
        <v>137</v>
      </c>
      <c r="F748" s="24" t="s">
        <v>138</v>
      </c>
      <c r="G748" s="10" t="s">
        <v>43</v>
      </c>
      <c r="H748" s="10">
        <v>3</v>
      </c>
      <c r="I748" s="10">
        <v>20250920</v>
      </c>
      <c r="J748" s="24" t="s">
        <v>1970</v>
      </c>
      <c r="K748" s="24" t="s">
        <v>1969</v>
      </c>
      <c r="L748" s="10">
        <v>3000</v>
      </c>
    </row>
    <row r="749" s="2" customFormat="1" ht="29" customHeight="1" spans="1:12">
      <c r="A749" s="10">
        <v>747</v>
      </c>
      <c r="B749" s="10" t="s">
        <v>1449</v>
      </c>
      <c r="C749" s="12" t="s">
        <v>1456</v>
      </c>
      <c r="D749" s="44" t="s">
        <v>1971</v>
      </c>
      <c r="E749" s="34" t="s">
        <v>1972</v>
      </c>
      <c r="F749" s="10" t="s">
        <v>116</v>
      </c>
      <c r="G749" s="10" t="s">
        <v>43</v>
      </c>
      <c r="H749" s="10">
        <v>3</v>
      </c>
      <c r="I749" s="12">
        <v>20240901</v>
      </c>
      <c r="J749" s="12" t="s">
        <v>1973</v>
      </c>
      <c r="K749" s="12" t="s">
        <v>1973</v>
      </c>
      <c r="L749" s="12">
        <v>3000</v>
      </c>
    </row>
    <row r="750" s="2" customFormat="1" ht="29" customHeight="1" spans="1:12">
      <c r="A750" s="10">
        <v>748</v>
      </c>
      <c r="B750" s="10" t="s">
        <v>1449</v>
      </c>
      <c r="C750" s="2" t="s">
        <v>1495</v>
      </c>
      <c r="D750" s="46" t="s">
        <v>1974</v>
      </c>
      <c r="E750" s="47" t="s">
        <v>16</v>
      </c>
      <c r="F750" s="19" t="s">
        <v>1975</v>
      </c>
      <c r="G750" s="19" t="s">
        <v>23</v>
      </c>
      <c r="H750" s="10">
        <v>3</v>
      </c>
      <c r="I750" s="19">
        <v>20240901</v>
      </c>
      <c r="J750" s="19" t="s">
        <v>1976</v>
      </c>
      <c r="K750" s="19" t="s">
        <v>1976</v>
      </c>
      <c r="L750" s="19">
        <v>3000</v>
      </c>
    </row>
    <row r="751" s="2" customFormat="1" ht="29" customHeight="1" spans="1:12">
      <c r="A751" s="10">
        <v>749</v>
      </c>
      <c r="B751" s="10" t="s">
        <v>1449</v>
      </c>
      <c r="C751" s="12" t="s">
        <v>1459</v>
      </c>
      <c r="D751" s="44" t="s">
        <v>1973</v>
      </c>
      <c r="E751" s="34" t="s">
        <v>233</v>
      </c>
      <c r="F751" s="10" t="s">
        <v>453</v>
      </c>
      <c r="G751" s="10" t="s">
        <v>43</v>
      </c>
      <c r="H751" s="10">
        <v>3</v>
      </c>
      <c r="I751" s="12">
        <v>20250901</v>
      </c>
      <c r="J751" s="12" t="s">
        <v>1977</v>
      </c>
      <c r="K751" s="12" t="s">
        <v>1973</v>
      </c>
      <c r="L751" s="12">
        <v>3000</v>
      </c>
    </row>
    <row r="752" s="2" customFormat="1" ht="29" customHeight="1" spans="1:12">
      <c r="A752" s="10">
        <v>750</v>
      </c>
      <c r="B752" s="10" t="s">
        <v>1449</v>
      </c>
      <c r="C752" s="10" t="s">
        <v>1498</v>
      </c>
      <c r="D752" s="33" t="s">
        <v>1978</v>
      </c>
      <c r="E752" s="34" t="s">
        <v>694</v>
      </c>
      <c r="F752" s="10" t="s">
        <v>159</v>
      </c>
      <c r="G752" s="10" t="s">
        <v>23</v>
      </c>
      <c r="H752" s="10">
        <v>3</v>
      </c>
      <c r="I752" s="10">
        <v>20240901</v>
      </c>
      <c r="J752" s="10" t="s">
        <v>1979</v>
      </c>
      <c r="K752" s="10" t="s">
        <v>1978</v>
      </c>
      <c r="L752" s="10">
        <v>3000</v>
      </c>
    </row>
    <row r="753" s="2" customFormat="1" ht="29" customHeight="1" spans="1:12">
      <c r="A753" s="10">
        <v>751</v>
      </c>
      <c r="B753" s="10" t="s">
        <v>1449</v>
      </c>
      <c r="C753" s="12" t="s">
        <v>1453</v>
      </c>
      <c r="D753" s="44" t="s">
        <v>1980</v>
      </c>
      <c r="E753" s="34" t="s">
        <v>69</v>
      </c>
      <c r="F753" s="10" t="s">
        <v>350</v>
      </c>
      <c r="G753" s="10" t="s">
        <v>43</v>
      </c>
      <c r="H753" s="10">
        <v>3</v>
      </c>
      <c r="I753" s="12">
        <v>20250901</v>
      </c>
      <c r="J753" s="12" t="s">
        <v>1981</v>
      </c>
      <c r="K753" s="12" t="s">
        <v>1982</v>
      </c>
      <c r="L753" s="12">
        <v>3000</v>
      </c>
    </row>
    <row r="754" s="2" customFormat="1" ht="29" customHeight="1" spans="1:12">
      <c r="A754" s="10">
        <v>752</v>
      </c>
      <c r="B754" s="10" t="s">
        <v>1449</v>
      </c>
      <c r="C754" s="45" t="s">
        <v>1474</v>
      </c>
      <c r="D754" s="49" t="s">
        <v>1983</v>
      </c>
      <c r="E754" s="50" t="s">
        <v>21</v>
      </c>
      <c r="F754" s="45" t="s">
        <v>63</v>
      </c>
      <c r="G754" s="45" t="s">
        <v>23</v>
      </c>
      <c r="H754" s="10">
        <v>3</v>
      </c>
      <c r="I754" s="19" t="s">
        <v>680</v>
      </c>
      <c r="J754" s="45" t="s">
        <v>1984</v>
      </c>
      <c r="K754" s="45" t="s">
        <v>1983</v>
      </c>
      <c r="L754" s="19">
        <v>3000</v>
      </c>
    </row>
    <row r="755" s="2" customFormat="1" ht="29" customHeight="1" spans="1:12">
      <c r="A755" s="10">
        <v>753</v>
      </c>
      <c r="B755" s="10" t="s">
        <v>1449</v>
      </c>
      <c r="C755" s="12" t="s">
        <v>1456</v>
      </c>
      <c r="D755" s="44" t="s">
        <v>1985</v>
      </c>
      <c r="E755" s="34" t="s">
        <v>21</v>
      </c>
      <c r="F755" s="10" t="s">
        <v>63</v>
      </c>
      <c r="G755" s="10" t="s">
        <v>23</v>
      </c>
      <c r="H755" s="10">
        <v>3</v>
      </c>
      <c r="I755" s="12">
        <v>20250901</v>
      </c>
      <c r="J755" s="12" t="s">
        <v>1986</v>
      </c>
      <c r="K755" s="12" t="s">
        <v>1985</v>
      </c>
      <c r="L755" s="12">
        <v>3000</v>
      </c>
    </row>
    <row r="756" s="2" customFormat="1" ht="29" customHeight="1" spans="1:12">
      <c r="A756" s="10">
        <v>754</v>
      </c>
      <c r="B756" s="10" t="s">
        <v>1449</v>
      </c>
      <c r="C756" s="22" t="s">
        <v>1695</v>
      </c>
      <c r="D756" s="22" t="s">
        <v>1987</v>
      </c>
      <c r="E756" s="19" t="s">
        <v>356</v>
      </c>
      <c r="F756" s="19" t="s">
        <v>1988</v>
      </c>
      <c r="G756" s="10" t="s">
        <v>43</v>
      </c>
      <c r="H756" s="10">
        <v>3</v>
      </c>
      <c r="I756" s="22">
        <v>20250912</v>
      </c>
      <c r="J756" s="22" t="s">
        <v>1989</v>
      </c>
      <c r="K756" s="22" t="s">
        <v>1987</v>
      </c>
      <c r="L756" s="22">
        <v>3000</v>
      </c>
    </row>
    <row r="757" s="2" customFormat="1" ht="29" customHeight="1" spans="1:12">
      <c r="A757" s="10">
        <v>755</v>
      </c>
      <c r="B757" s="10" t="s">
        <v>1449</v>
      </c>
      <c r="C757" s="12" t="s">
        <v>1695</v>
      </c>
      <c r="D757" s="12" t="s">
        <v>1990</v>
      </c>
      <c r="E757" s="10" t="s">
        <v>1991</v>
      </c>
      <c r="F757" s="10" t="s">
        <v>860</v>
      </c>
      <c r="G757" s="12" t="s">
        <v>23</v>
      </c>
      <c r="H757" s="10">
        <v>3</v>
      </c>
      <c r="I757" s="12">
        <v>20250901</v>
      </c>
      <c r="J757" s="12" t="s">
        <v>1992</v>
      </c>
      <c r="K757" s="12" t="s">
        <v>1992</v>
      </c>
      <c r="L757" s="12">
        <v>3000</v>
      </c>
    </row>
    <row r="758" s="2" customFormat="1" ht="29" customHeight="1" spans="1:12">
      <c r="A758" s="10">
        <v>756</v>
      </c>
      <c r="B758" s="10" t="s">
        <v>1449</v>
      </c>
      <c r="C758" s="24" t="s">
        <v>1471</v>
      </c>
      <c r="D758" s="10" t="s">
        <v>1993</v>
      </c>
      <c r="E758" s="10" t="s">
        <v>698</v>
      </c>
      <c r="F758" s="10" t="s">
        <v>89</v>
      </c>
      <c r="G758" s="10" t="s">
        <v>23</v>
      </c>
      <c r="H758" s="10">
        <v>3</v>
      </c>
      <c r="I758" s="10">
        <v>20240901</v>
      </c>
      <c r="J758" s="10" t="s">
        <v>1994</v>
      </c>
      <c r="K758" s="10" t="s">
        <v>1994</v>
      </c>
      <c r="L758" s="10">
        <v>3000</v>
      </c>
    </row>
    <row r="759" s="2" customFormat="1" ht="29" customHeight="1" spans="1:12">
      <c r="A759" s="10">
        <v>757</v>
      </c>
      <c r="B759" s="10" t="s">
        <v>1449</v>
      </c>
      <c r="C759" s="14" t="s">
        <v>1995</v>
      </c>
      <c r="D759" s="14" t="s">
        <v>148</v>
      </c>
      <c r="E759" s="15" t="s">
        <v>109</v>
      </c>
      <c r="F759" s="15" t="s">
        <v>116</v>
      </c>
      <c r="G759" s="10" t="s">
        <v>43</v>
      </c>
      <c r="H759" s="10">
        <v>3</v>
      </c>
      <c r="I759" s="38">
        <v>20250901</v>
      </c>
      <c r="J759" s="60" t="s">
        <v>1996</v>
      </c>
      <c r="K759" s="38" t="s">
        <v>148</v>
      </c>
      <c r="L759" s="10">
        <v>3000</v>
      </c>
    </row>
    <row r="760" s="2" customFormat="1" ht="29" customHeight="1" spans="1:12">
      <c r="A760" s="10">
        <v>758</v>
      </c>
      <c r="B760" s="10" t="s">
        <v>1449</v>
      </c>
      <c r="C760" s="45" t="s">
        <v>1490</v>
      </c>
      <c r="D760" s="45" t="s">
        <v>1997</v>
      </c>
      <c r="E760" s="45" t="s">
        <v>866</v>
      </c>
      <c r="F760" s="45" t="s">
        <v>85</v>
      </c>
      <c r="G760" s="10" t="s">
        <v>43</v>
      </c>
      <c r="H760" s="10">
        <v>3</v>
      </c>
      <c r="I760" s="45">
        <v>20241011</v>
      </c>
      <c r="J760" s="45" t="s">
        <v>1998</v>
      </c>
      <c r="K760" s="45" t="s">
        <v>1997</v>
      </c>
      <c r="L760" s="19">
        <v>3000</v>
      </c>
    </row>
    <row r="761" s="2" customFormat="1" ht="29" customHeight="1" spans="1:12">
      <c r="A761" s="10">
        <v>759</v>
      </c>
      <c r="B761" s="10" t="s">
        <v>1449</v>
      </c>
      <c r="C761" s="12" t="s">
        <v>1498</v>
      </c>
      <c r="D761" s="12" t="s">
        <v>1999</v>
      </c>
      <c r="E761" s="10" t="s">
        <v>2000</v>
      </c>
      <c r="F761" s="10" t="s">
        <v>842</v>
      </c>
      <c r="G761" s="10" t="s">
        <v>18</v>
      </c>
      <c r="H761" s="10">
        <v>3</v>
      </c>
      <c r="I761" s="12">
        <v>20240901</v>
      </c>
      <c r="J761" s="12" t="s">
        <v>2001</v>
      </c>
      <c r="K761" s="12" t="s">
        <v>2001</v>
      </c>
      <c r="L761" s="12">
        <v>3000</v>
      </c>
    </row>
    <row r="762" s="2" customFormat="1" ht="29" customHeight="1" spans="1:12">
      <c r="A762" s="10">
        <v>760</v>
      </c>
      <c r="B762" s="10" t="s">
        <v>2002</v>
      </c>
      <c r="C762" s="10" t="s">
        <v>2003</v>
      </c>
      <c r="D762" s="10" t="s">
        <v>2004</v>
      </c>
      <c r="E762" s="10" t="s">
        <v>2005</v>
      </c>
      <c r="F762" s="10" t="s">
        <v>47</v>
      </c>
      <c r="G762" s="10" t="s">
        <v>43</v>
      </c>
      <c r="H762" s="10">
        <v>3</v>
      </c>
      <c r="I762" s="10">
        <v>202310</v>
      </c>
      <c r="J762" s="10" t="s">
        <v>2006</v>
      </c>
      <c r="K762" s="10" t="s">
        <v>2004</v>
      </c>
      <c r="L762" s="10">
        <v>3000</v>
      </c>
    </row>
    <row r="763" s="2" customFormat="1" ht="29" customHeight="1" spans="1:12">
      <c r="A763" s="10">
        <v>761</v>
      </c>
      <c r="B763" s="10" t="s">
        <v>2002</v>
      </c>
      <c r="C763" s="10" t="s">
        <v>2007</v>
      </c>
      <c r="D763" s="10" t="s">
        <v>2008</v>
      </c>
      <c r="E763" s="10" t="s">
        <v>2009</v>
      </c>
      <c r="F763" s="10" t="s">
        <v>789</v>
      </c>
      <c r="G763" s="10" t="s">
        <v>43</v>
      </c>
      <c r="H763" s="10">
        <v>3</v>
      </c>
      <c r="I763" s="10">
        <v>202509</v>
      </c>
      <c r="J763" s="10" t="s">
        <v>2010</v>
      </c>
      <c r="K763" s="10" t="s">
        <v>2010</v>
      </c>
      <c r="L763" s="10">
        <v>3000</v>
      </c>
    </row>
    <row r="764" s="2" customFormat="1" ht="29" customHeight="1" spans="1:12">
      <c r="A764" s="10">
        <v>762</v>
      </c>
      <c r="B764" s="10" t="s">
        <v>2002</v>
      </c>
      <c r="C764" s="10" t="s">
        <v>2011</v>
      </c>
      <c r="D764" s="10" t="s">
        <v>2012</v>
      </c>
      <c r="E764" s="10" t="s">
        <v>21</v>
      </c>
      <c r="F764" s="10" t="s">
        <v>63</v>
      </c>
      <c r="G764" s="10" t="s">
        <v>23</v>
      </c>
      <c r="H764" s="10">
        <v>3</v>
      </c>
      <c r="I764" s="10">
        <v>202309</v>
      </c>
      <c r="J764" s="10" t="s">
        <v>2013</v>
      </c>
      <c r="K764" s="10" t="s">
        <v>2012</v>
      </c>
      <c r="L764" s="10">
        <v>3000</v>
      </c>
    </row>
    <row r="765" s="2" customFormat="1" ht="29" customHeight="1" spans="1:12">
      <c r="A765" s="10">
        <v>763</v>
      </c>
      <c r="B765" s="10" t="s">
        <v>2002</v>
      </c>
      <c r="C765" s="10" t="s">
        <v>2011</v>
      </c>
      <c r="D765" s="10" t="s">
        <v>2014</v>
      </c>
      <c r="E765" s="10" t="s">
        <v>109</v>
      </c>
      <c r="F765" s="10" t="s">
        <v>900</v>
      </c>
      <c r="G765" s="10" t="s">
        <v>43</v>
      </c>
      <c r="H765" s="10">
        <v>3</v>
      </c>
      <c r="I765" s="10">
        <v>202309</v>
      </c>
      <c r="J765" s="10" t="s">
        <v>2015</v>
      </c>
      <c r="K765" s="10" t="s">
        <v>2014</v>
      </c>
      <c r="L765" s="10">
        <v>3000</v>
      </c>
    </row>
    <row r="766" s="2" customFormat="1" ht="29" customHeight="1" spans="1:12">
      <c r="A766" s="10">
        <v>764</v>
      </c>
      <c r="B766" s="10" t="s">
        <v>2002</v>
      </c>
      <c r="C766" s="10" t="s">
        <v>2011</v>
      </c>
      <c r="D766" s="10" t="s">
        <v>2016</v>
      </c>
      <c r="E766" s="10" t="s">
        <v>2017</v>
      </c>
      <c r="F766" s="10" t="s">
        <v>2018</v>
      </c>
      <c r="G766" s="10" t="s">
        <v>23</v>
      </c>
      <c r="H766" s="10">
        <v>3</v>
      </c>
      <c r="I766" s="10">
        <v>202409</v>
      </c>
      <c r="J766" s="10" t="s">
        <v>2019</v>
      </c>
      <c r="K766" s="10" t="s">
        <v>2016</v>
      </c>
      <c r="L766" s="10">
        <v>3000</v>
      </c>
    </row>
    <row r="767" s="2" customFormat="1" ht="29" customHeight="1" spans="1:12">
      <c r="A767" s="10">
        <v>765</v>
      </c>
      <c r="B767" s="10" t="s">
        <v>2002</v>
      </c>
      <c r="C767" s="10" t="s">
        <v>2011</v>
      </c>
      <c r="D767" s="10" t="s">
        <v>2020</v>
      </c>
      <c r="E767" s="10" t="s">
        <v>186</v>
      </c>
      <c r="F767" s="10" t="s">
        <v>306</v>
      </c>
      <c r="G767" s="10" t="s">
        <v>43</v>
      </c>
      <c r="H767" s="10">
        <v>3</v>
      </c>
      <c r="I767" s="10">
        <v>202409</v>
      </c>
      <c r="J767" s="10" t="s">
        <v>2021</v>
      </c>
      <c r="K767" s="10" t="s">
        <v>2020</v>
      </c>
      <c r="L767" s="10">
        <v>3000</v>
      </c>
    </row>
    <row r="768" s="2" customFormat="1" ht="29" customHeight="1" spans="1:12">
      <c r="A768" s="10">
        <v>766</v>
      </c>
      <c r="B768" s="10" t="s">
        <v>2002</v>
      </c>
      <c r="C768" s="10" t="s">
        <v>2011</v>
      </c>
      <c r="D768" s="10" t="s">
        <v>2022</v>
      </c>
      <c r="E768" s="10" t="s">
        <v>2023</v>
      </c>
      <c r="F768" s="10" t="s">
        <v>63</v>
      </c>
      <c r="G768" s="12" t="s">
        <v>23</v>
      </c>
      <c r="H768" s="10">
        <v>3</v>
      </c>
      <c r="I768" s="12">
        <v>202409</v>
      </c>
      <c r="J768" s="12" t="s">
        <v>2024</v>
      </c>
      <c r="K768" s="12" t="s">
        <v>2024</v>
      </c>
      <c r="L768" s="10">
        <v>3000</v>
      </c>
    </row>
    <row r="769" s="2" customFormat="1" ht="29" customHeight="1" spans="1:12">
      <c r="A769" s="10">
        <v>767</v>
      </c>
      <c r="B769" s="10" t="s">
        <v>2002</v>
      </c>
      <c r="C769" s="10" t="s">
        <v>2011</v>
      </c>
      <c r="D769" s="10" t="s">
        <v>2025</v>
      </c>
      <c r="E769" s="10" t="s">
        <v>2026</v>
      </c>
      <c r="F769" s="10" t="s">
        <v>63</v>
      </c>
      <c r="G769" s="10" t="s">
        <v>23</v>
      </c>
      <c r="H769" s="10">
        <v>3</v>
      </c>
      <c r="I769" s="10">
        <v>202409</v>
      </c>
      <c r="J769" s="10" t="s">
        <v>1301</v>
      </c>
      <c r="K769" s="10" t="s">
        <v>2025</v>
      </c>
      <c r="L769" s="10">
        <v>3000</v>
      </c>
    </row>
    <row r="770" s="2" customFormat="1" ht="29" customHeight="1" spans="1:12">
      <c r="A770" s="10">
        <v>768</v>
      </c>
      <c r="B770" s="10" t="s">
        <v>2002</v>
      </c>
      <c r="C770" s="10" t="s">
        <v>2011</v>
      </c>
      <c r="D770" s="10" t="s">
        <v>2027</v>
      </c>
      <c r="E770" s="10" t="s">
        <v>278</v>
      </c>
      <c r="F770" s="10" t="s">
        <v>1215</v>
      </c>
      <c r="G770" s="10" t="s">
        <v>43</v>
      </c>
      <c r="H770" s="12">
        <v>2</v>
      </c>
      <c r="I770" s="10">
        <v>202409</v>
      </c>
      <c r="J770" s="10" t="s">
        <v>2028</v>
      </c>
      <c r="K770" s="10" t="s">
        <v>2027</v>
      </c>
      <c r="L770" s="10">
        <v>3000</v>
      </c>
    </row>
    <row r="771" s="2" customFormat="1" ht="29" customHeight="1" spans="1:12">
      <c r="A771" s="10">
        <v>769</v>
      </c>
      <c r="B771" s="10" t="s">
        <v>2002</v>
      </c>
      <c r="C771" s="10" t="s">
        <v>2011</v>
      </c>
      <c r="D771" s="10" t="s">
        <v>2029</v>
      </c>
      <c r="E771" s="10" t="s">
        <v>233</v>
      </c>
      <c r="F771" s="10" t="s">
        <v>256</v>
      </c>
      <c r="G771" s="10" t="s">
        <v>43</v>
      </c>
      <c r="H771" s="10">
        <v>3</v>
      </c>
      <c r="I771" s="10">
        <v>202509</v>
      </c>
      <c r="J771" s="10" t="s">
        <v>2030</v>
      </c>
      <c r="K771" s="10" t="s">
        <v>2030</v>
      </c>
      <c r="L771" s="10">
        <v>3000</v>
      </c>
    </row>
    <row r="772" s="2" customFormat="1" ht="29" customHeight="1" spans="1:12">
      <c r="A772" s="10">
        <v>770</v>
      </c>
      <c r="B772" s="10" t="s">
        <v>2002</v>
      </c>
      <c r="C772" s="10" t="s">
        <v>2011</v>
      </c>
      <c r="D772" s="10" t="s">
        <v>2031</v>
      </c>
      <c r="E772" s="10" t="s">
        <v>128</v>
      </c>
      <c r="F772" s="10" t="s">
        <v>159</v>
      </c>
      <c r="G772" s="10" t="s">
        <v>23</v>
      </c>
      <c r="H772" s="10">
        <v>3</v>
      </c>
      <c r="I772" s="10">
        <v>202309</v>
      </c>
      <c r="J772" s="10" t="s">
        <v>917</v>
      </c>
      <c r="K772" s="10" t="s">
        <v>2031</v>
      </c>
      <c r="L772" s="10">
        <v>3000</v>
      </c>
    </row>
    <row r="773" s="2" customFormat="1" ht="29" customHeight="1" spans="1:12">
      <c r="A773" s="10">
        <v>771</v>
      </c>
      <c r="B773" s="10" t="s">
        <v>2002</v>
      </c>
      <c r="C773" s="10" t="s">
        <v>2011</v>
      </c>
      <c r="D773" s="10" t="s">
        <v>2032</v>
      </c>
      <c r="E773" s="10" t="s">
        <v>176</v>
      </c>
      <c r="F773" s="10" t="s">
        <v>2033</v>
      </c>
      <c r="G773" s="10" t="s">
        <v>43</v>
      </c>
      <c r="H773" s="10">
        <v>3</v>
      </c>
      <c r="I773" s="10">
        <v>202310</v>
      </c>
      <c r="J773" s="10" t="s">
        <v>2034</v>
      </c>
      <c r="K773" s="10" t="s">
        <v>2032</v>
      </c>
      <c r="L773" s="10">
        <v>3000</v>
      </c>
    </row>
    <row r="774" s="2" customFormat="1" ht="29" customHeight="1" spans="1:12">
      <c r="A774" s="10">
        <v>772</v>
      </c>
      <c r="B774" s="10" t="s">
        <v>2002</v>
      </c>
      <c r="C774" s="10" t="s">
        <v>2011</v>
      </c>
      <c r="D774" s="10" t="s">
        <v>2035</v>
      </c>
      <c r="E774" s="10" t="s">
        <v>1422</v>
      </c>
      <c r="F774" s="10" t="s">
        <v>978</v>
      </c>
      <c r="G774" s="10" t="s">
        <v>23</v>
      </c>
      <c r="H774" s="10">
        <v>3</v>
      </c>
      <c r="I774" s="10">
        <v>202409</v>
      </c>
      <c r="J774" s="10" t="s">
        <v>2036</v>
      </c>
      <c r="K774" s="10" t="s">
        <v>2035</v>
      </c>
      <c r="L774" s="10">
        <v>3000</v>
      </c>
    </row>
    <row r="775" s="2" customFormat="1" ht="29" customHeight="1" spans="1:12">
      <c r="A775" s="10">
        <v>773</v>
      </c>
      <c r="B775" s="10" t="s">
        <v>2002</v>
      </c>
      <c r="C775" s="10" t="s">
        <v>2011</v>
      </c>
      <c r="D775" s="10" t="s">
        <v>2037</v>
      </c>
      <c r="E775" s="10" t="s">
        <v>384</v>
      </c>
      <c r="F775" s="10" t="s">
        <v>66</v>
      </c>
      <c r="G775" s="10" t="s">
        <v>43</v>
      </c>
      <c r="H775" s="10">
        <v>3</v>
      </c>
      <c r="I775" s="10">
        <v>202510</v>
      </c>
      <c r="J775" s="10" t="s">
        <v>2038</v>
      </c>
      <c r="K775" s="10" t="s">
        <v>2037</v>
      </c>
      <c r="L775" s="10">
        <v>3000</v>
      </c>
    </row>
    <row r="776" s="2" customFormat="1" ht="29" customHeight="1" spans="1:12">
      <c r="A776" s="10">
        <v>774</v>
      </c>
      <c r="B776" s="10" t="s">
        <v>2002</v>
      </c>
      <c r="C776" s="10" t="s">
        <v>2011</v>
      </c>
      <c r="D776" s="10" t="s">
        <v>2039</v>
      </c>
      <c r="E776" s="10" t="s">
        <v>21</v>
      </c>
      <c r="F776" s="10" t="s">
        <v>63</v>
      </c>
      <c r="G776" s="10" t="s">
        <v>23</v>
      </c>
      <c r="H776" s="10">
        <v>3</v>
      </c>
      <c r="I776" s="10">
        <v>202309</v>
      </c>
      <c r="J776" s="10" t="s">
        <v>2040</v>
      </c>
      <c r="K776" s="10" t="s">
        <v>2041</v>
      </c>
      <c r="L776" s="10">
        <v>3000</v>
      </c>
    </row>
    <row r="777" s="2" customFormat="1" ht="29" customHeight="1" spans="1:12">
      <c r="A777" s="10">
        <v>775</v>
      </c>
      <c r="B777" s="10" t="s">
        <v>2002</v>
      </c>
      <c r="C777" s="10" t="s">
        <v>2011</v>
      </c>
      <c r="D777" s="10" t="s">
        <v>2042</v>
      </c>
      <c r="E777" s="10" t="s">
        <v>109</v>
      </c>
      <c r="F777" s="10" t="s">
        <v>391</v>
      </c>
      <c r="G777" s="10" t="s">
        <v>43</v>
      </c>
      <c r="H777" s="10">
        <v>3</v>
      </c>
      <c r="I777" s="10">
        <v>202409</v>
      </c>
      <c r="J777" s="10" t="s">
        <v>2043</v>
      </c>
      <c r="K777" s="10" t="s">
        <v>2042</v>
      </c>
      <c r="L777" s="10">
        <v>3000</v>
      </c>
    </row>
    <row r="778" s="2" customFormat="1" ht="29" customHeight="1" spans="1:12">
      <c r="A778" s="10">
        <v>776</v>
      </c>
      <c r="B778" s="10" t="s">
        <v>2002</v>
      </c>
      <c r="C778" s="10" t="s">
        <v>2011</v>
      </c>
      <c r="D778" s="10" t="s">
        <v>2044</v>
      </c>
      <c r="E778" s="10" t="s">
        <v>384</v>
      </c>
      <c r="F778" s="10" t="s">
        <v>2045</v>
      </c>
      <c r="G778" s="10" t="s">
        <v>43</v>
      </c>
      <c r="H778" s="10">
        <v>3</v>
      </c>
      <c r="I778" s="10">
        <v>202510</v>
      </c>
      <c r="J778" s="10" t="s">
        <v>2046</v>
      </c>
      <c r="K778" s="10" t="s">
        <v>2044</v>
      </c>
      <c r="L778" s="10">
        <v>3000</v>
      </c>
    </row>
    <row r="779" s="2" customFormat="1" ht="29" customHeight="1" spans="1:12">
      <c r="A779" s="10">
        <v>777</v>
      </c>
      <c r="B779" s="10" t="s">
        <v>2002</v>
      </c>
      <c r="C779" s="10" t="s">
        <v>2011</v>
      </c>
      <c r="D779" s="10" t="s">
        <v>868</v>
      </c>
      <c r="E779" s="10" t="s">
        <v>510</v>
      </c>
      <c r="F779" s="10" t="s">
        <v>492</v>
      </c>
      <c r="G779" s="10" t="s">
        <v>43</v>
      </c>
      <c r="H779" s="10">
        <v>3</v>
      </c>
      <c r="I779" s="10">
        <v>202509</v>
      </c>
      <c r="J779" s="10" t="s">
        <v>2047</v>
      </c>
      <c r="K779" s="10" t="s">
        <v>2047</v>
      </c>
      <c r="L779" s="10">
        <v>3000</v>
      </c>
    </row>
    <row r="780" s="2" customFormat="1" ht="29" customHeight="1" spans="1:12">
      <c r="A780" s="10">
        <v>778</v>
      </c>
      <c r="B780" s="10" t="s">
        <v>2002</v>
      </c>
      <c r="C780" s="10" t="s">
        <v>2011</v>
      </c>
      <c r="D780" s="10" t="s">
        <v>2048</v>
      </c>
      <c r="E780" s="10" t="s">
        <v>461</v>
      </c>
      <c r="F780" s="10" t="s">
        <v>556</v>
      </c>
      <c r="G780" s="10" t="s">
        <v>18</v>
      </c>
      <c r="H780" s="10">
        <v>3</v>
      </c>
      <c r="I780" s="10">
        <v>202309</v>
      </c>
      <c r="J780" s="10" t="s">
        <v>1301</v>
      </c>
      <c r="K780" s="10" t="s">
        <v>2048</v>
      </c>
      <c r="L780" s="10">
        <v>3000</v>
      </c>
    </row>
    <row r="781" s="2" customFormat="1" ht="29" customHeight="1" spans="1:12">
      <c r="A781" s="10">
        <v>779</v>
      </c>
      <c r="B781" s="10" t="s">
        <v>2002</v>
      </c>
      <c r="C781" s="10" t="s">
        <v>2011</v>
      </c>
      <c r="D781" s="10" t="s">
        <v>2049</v>
      </c>
      <c r="E781" s="10" t="s">
        <v>322</v>
      </c>
      <c r="F781" s="10" t="s">
        <v>116</v>
      </c>
      <c r="G781" s="10" t="s">
        <v>18</v>
      </c>
      <c r="H781" s="10">
        <v>3</v>
      </c>
      <c r="I781" s="10">
        <v>202409</v>
      </c>
      <c r="J781" s="10" t="s">
        <v>2050</v>
      </c>
      <c r="K781" s="10" t="s">
        <v>2049</v>
      </c>
      <c r="L781" s="10">
        <v>3000</v>
      </c>
    </row>
    <row r="782" s="2" customFormat="1" ht="29" customHeight="1" spans="1:12">
      <c r="A782" s="10">
        <v>780</v>
      </c>
      <c r="B782" s="10" t="s">
        <v>2002</v>
      </c>
      <c r="C782" s="10" t="s">
        <v>2011</v>
      </c>
      <c r="D782" s="10" t="s">
        <v>2051</v>
      </c>
      <c r="E782" s="10" t="s">
        <v>41</v>
      </c>
      <c r="F782" s="10" t="s">
        <v>342</v>
      </c>
      <c r="G782" s="10" t="s">
        <v>43</v>
      </c>
      <c r="H782" s="10">
        <v>3</v>
      </c>
      <c r="I782" s="10">
        <v>202510</v>
      </c>
      <c r="J782" s="10" t="s">
        <v>2052</v>
      </c>
      <c r="K782" s="10" t="s">
        <v>2051</v>
      </c>
      <c r="L782" s="10">
        <v>3000</v>
      </c>
    </row>
    <row r="783" s="2" customFormat="1" ht="29" customHeight="1" spans="1:12">
      <c r="A783" s="10">
        <v>781</v>
      </c>
      <c r="B783" s="10" t="s">
        <v>2002</v>
      </c>
      <c r="C783" s="10" t="s">
        <v>2011</v>
      </c>
      <c r="D783" s="10" t="s">
        <v>2053</v>
      </c>
      <c r="E783" s="10" t="s">
        <v>613</v>
      </c>
      <c r="F783" s="10" t="s">
        <v>2054</v>
      </c>
      <c r="G783" s="10" t="s">
        <v>43</v>
      </c>
      <c r="H783" s="10">
        <v>3</v>
      </c>
      <c r="I783" s="10">
        <v>202310</v>
      </c>
      <c r="J783" s="10" t="s">
        <v>1457</v>
      </c>
      <c r="K783" s="10" t="s">
        <v>2053</v>
      </c>
      <c r="L783" s="10">
        <v>3000</v>
      </c>
    </row>
    <row r="784" s="2" customFormat="1" ht="29" customHeight="1" spans="1:12">
      <c r="A784" s="10">
        <v>782</v>
      </c>
      <c r="B784" s="10" t="s">
        <v>2002</v>
      </c>
      <c r="C784" s="10" t="s">
        <v>2011</v>
      </c>
      <c r="D784" s="10" t="s">
        <v>2055</v>
      </c>
      <c r="E784" s="10" t="s">
        <v>54</v>
      </c>
      <c r="F784" s="10" t="s">
        <v>73</v>
      </c>
      <c r="G784" s="10" t="s">
        <v>43</v>
      </c>
      <c r="H784" s="12">
        <v>2</v>
      </c>
      <c r="I784" s="10">
        <v>202510</v>
      </c>
      <c r="J784" s="10" t="s">
        <v>2056</v>
      </c>
      <c r="K784" s="10" t="s">
        <v>2055</v>
      </c>
      <c r="L784" s="10">
        <v>3000</v>
      </c>
    </row>
    <row r="785" s="2" customFormat="1" ht="29" customHeight="1" spans="1:12">
      <c r="A785" s="10">
        <v>783</v>
      </c>
      <c r="B785" s="10" t="s">
        <v>2002</v>
      </c>
      <c r="C785" s="10" t="s">
        <v>2011</v>
      </c>
      <c r="D785" s="10" t="s">
        <v>2057</v>
      </c>
      <c r="E785" s="10" t="s">
        <v>510</v>
      </c>
      <c r="F785" s="10" t="s">
        <v>116</v>
      </c>
      <c r="G785" s="10" t="s">
        <v>43</v>
      </c>
      <c r="H785" s="10">
        <v>3</v>
      </c>
      <c r="I785" s="10">
        <v>202309</v>
      </c>
      <c r="J785" s="10" t="s">
        <v>2058</v>
      </c>
      <c r="K785" s="10" t="s">
        <v>2057</v>
      </c>
      <c r="L785" s="10">
        <v>3000</v>
      </c>
    </row>
    <row r="786" s="2" customFormat="1" ht="29" customHeight="1" spans="1:12">
      <c r="A786" s="10">
        <v>784</v>
      </c>
      <c r="B786" s="10" t="s">
        <v>2002</v>
      </c>
      <c r="C786" s="10" t="s">
        <v>2011</v>
      </c>
      <c r="D786" s="10" t="s">
        <v>2059</v>
      </c>
      <c r="E786" s="10" t="s">
        <v>152</v>
      </c>
      <c r="F786" s="10" t="s">
        <v>818</v>
      </c>
      <c r="G786" s="10" t="s">
        <v>43</v>
      </c>
      <c r="H786" s="10">
        <v>3</v>
      </c>
      <c r="I786" s="10">
        <v>202509</v>
      </c>
      <c r="J786" s="10" t="s">
        <v>2060</v>
      </c>
      <c r="K786" s="10" t="s">
        <v>2059</v>
      </c>
      <c r="L786" s="10">
        <v>3000</v>
      </c>
    </row>
    <row r="787" s="2" customFormat="1" ht="29" customHeight="1" spans="1:12">
      <c r="A787" s="10">
        <v>785</v>
      </c>
      <c r="B787" s="10" t="s">
        <v>2002</v>
      </c>
      <c r="C787" s="10" t="s">
        <v>2011</v>
      </c>
      <c r="D787" s="10" t="s">
        <v>2061</v>
      </c>
      <c r="E787" s="10" t="s">
        <v>143</v>
      </c>
      <c r="F787" s="10" t="s">
        <v>2062</v>
      </c>
      <c r="G787" s="10" t="s">
        <v>43</v>
      </c>
      <c r="H787" s="10">
        <v>3</v>
      </c>
      <c r="I787" s="10">
        <v>202409</v>
      </c>
      <c r="J787" s="10" t="s">
        <v>2063</v>
      </c>
      <c r="K787" s="10" t="s">
        <v>2061</v>
      </c>
      <c r="L787" s="10">
        <v>3000</v>
      </c>
    </row>
    <row r="788" s="2" customFormat="1" ht="29" customHeight="1" spans="1:12">
      <c r="A788" s="10">
        <v>786</v>
      </c>
      <c r="B788" s="10" t="s">
        <v>2002</v>
      </c>
      <c r="C788" s="10" t="s">
        <v>2011</v>
      </c>
      <c r="D788" s="10" t="s">
        <v>2064</v>
      </c>
      <c r="E788" s="10" t="s">
        <v>84</v>
      </c>
      <c r="F788" s="10" t="s">
        <v>1533</v>
      </c>
      <c r="G788" s="10" t="s">
        <v>43</v>
      </c>
      <c r="H788" s="10">
        <v>3</v>
      </c>
      <c r="I788" s="10">
        <v>202510</v>
      </c>
      <c r="J788" s="10" t="s">
        <v>2065</v>
      </c>
      <c r="K788" s="10" t="s">
        <v>2064</v>
      </c>
      <c r="L788" s="10">
        <v>3000</v>
      </c>
    </row>
    <row r="789" s="2" customFormat="1" ht="29" customHeight="1" spans="1:12">
      <c r="A789" s="10">
        <v>787</v>
      </c>
      <c r="B789" s="10" t="s">
        <v>2002</v>
      </c>
      <c r="C789" s="10" t="s">
        <v>2011</v>
      </c>
      <c r="D789" s="10" t="s">
        <v>2066</v>
      </c>
      <c r="E789" s="10" t="s">
        <v>21</v>
      </c>
      <c r="F789" s="10" t="s">
        <v>63</v>
      </c>
      <c r="G789" s="10" t="s">
        <v>23</v>
      </c>
      <c r="H789" s="10">
        <v>3</v>
      </c>
      <c r="I789" s="10">
        <v>202309</v>
      </c>
      <c r="J789" s="10" t="s">
        <v>2067</v>
      </c>
      <c r="K789" s="10" t="s">
        <v>2066</v>
      </c>
      <c r="L789" s="10">
        <v>3000</v>
      </c>
    </row>
    <row r="790" s="2" customFormat="1" ht="29" customHeight="1" spans="1:12">
      <c r="A790" s="10">
        <v>788</v>
      </c>
      <c r="B790" s="10" t="s">
        <v>2002</v>
      </c>
      <c r="C790" s="10" t="s">
        <v>2011</v>
      </c>
      <c r="D790" s="10" t="s">
        <v>2068</v>
      </c>
      <c r="E790" s="10" t="s">
        <v>374</v>
      </c>
      <c r="F790" s="10" t="s">
        <v>63</v>
      </c>
      <c r="G790" s="10" t="s">
        <v>23</v>
      </c>
      <c r="H790" s="10">
        <v>3</v>
      </c>
      <c r="I790" s="10">
        <v>202309</v>
      </c>
      <c r="J790" s="10" t="s">
        <v>2069</v>
      </c>
      <c r="K790" s="10" t="s">
        <v>2069</v>
      </c>
      <c r="L790" s="10">
        <v>3000</v>
      </c>
    </row>
    <row r="791" s="2" customFormat="1" ht="29" customHeight="1" spans="1:12">
      <c r="A791" s="10">
        <v>789</v>
      </c>
      <c r="B791" s="10" t="s">
        <v>2002</v>
      </c>
      <c r="C791" s="10" t="s">
        <v>2011</v>
      </c>
      <c r="D791" s="10" t="s">
        <v>2070</v>
      </c>
      <c r="E791" s="10" t="s">
        <v>92</v>
      </c>
      <c r="F791" s="10" t="s">
        <v>66</v>
      </c>
      <c r="G791" s="10" t="s">
        <v>43</v>
      </c>
      <c r="H791" s="10">
        <v>3</v>
      </c>
      <c r="I791" s="10">
        <v>202309</v>
      </c>
      <c r="J791" s="10" t="s">
        <v>2071</v>
      </c>
      <c r="K791" s="10" t="s">
        <v>2070</v>
      </c>
      <c r="L791" s="10">
        <v>3000</v>
      </c>
    </row>
    <row r="792" s="2" customFormat="1" ht="29" customHeight="1" spans="1:12">
      <c r="A792" s="10">
        <v>790</v>
      </c>
      <c r="B792" s="10" t="s">
        <v>2002</v>
      </c>
      <c r="C792" s="10" t="s">
        <v>2011</v>
      </c>
      <c r="D792" s="10" t="s">
        <v>2072</v>
      </c>
      <c r="E792" s="10" t="s">
        <v>2073</v>
      </c>
      <c r="F792" s="10" t="s">
        <v>116</v>
      </c>
      <c r="G792" s="10" t="s">
        <v>18</v>
      </c>
      <c r="H792" s="10">
        <v>5</v>
      </c>
      <c r="I792" s="10">
        <v>202409</v>
      </c>
      <c r="J792" s="10" t="s">
        <v>2074</v>
      </c>
      <c r="K792" s="10" t="s">
        <v>2074</v>
      </c>
      <c r="L792" s="10">
        <v>3000</v>
      </c>
    </row>
    <row r="793" s="2" customFormat="1" ht="29" customHeight="1" spans="1:12">
      <c r="A793" s="10">
        <v>791</v>
      </c>
      <c r="B793" s="10" t="s">
        <v>2002</v>
      </c>
      <c r="C793" s="10" t="s">
        <v>2011</v>
      </c>
      <c r="D793" s="10" t="s">
        <v>2075</v>
      </c>
      <c r="E793" s="10" t="s">
        <v>2073</v>
      </c>
      <c r="F793" s="10" t="s">
        <v>2076</v>
      </c>
      <c r="G793" s="10" t="s">
        <v>18</v>
      </c>
      <c r="H793" s="10">
        <v>5</v>
      </c>
      <c r="I793" s="10">
        <v>202309</v>
      </c>
      <c r="J793" s="10" t="s">
        <v>2074</v>
      </c>
      <c r="K793" s="10" t="s">
        <v>2074</v>
      </c>
      <c r="L793" s="10">
        <v>3000</v>
      </c>
    </row>
    <row r="794" s="2" customFormat="1" ht="29" customHeight="1" spans="1:12">
      <c r="A794" s="10">
        <v>792</v>
      </c>
      <c r="B794" s="10" t="s">
        <v>2002</v>
      </c>
      <c r="C794" s="10" t="s">
        <v>2011</v>
      </c>
      <c r="D794" s="10" t="s">
        <v>2077</v>
      </c>
      <c r="E794" s="10" t="s">
        <v>314</v>
      </c>
      <c r="F794" s="10" t="s">
        <v>132</v>
      </c>
      <c r="G794" s="10" t="s">
        <v>43</v>
      </c>
      <c r="H794" s="12">
        <v>2</v>
      </c>
      <c r="I794" s="10">
        <v>202409</v>
      </c>
      <c r="J794" s="10" t="s">
        <v>2078</v>
      </c>
      <c r="K794" s="10" t="s">
        <v>2077</v>
      </c>
      <c r="L794" s="10">
        <v>3000</v>
      </c>
    </row>
    <row r="795" s="2" customFormat="1" ht="29" customHeight="1" spans="1:12">
      <c r="A795" s="10">
        <v>793</v>
      </c>
      <c r="B795" s="10" t="s">
        <v>2002</v>
      </c>
      <c r="C795" s="10" t="s">
        <v>2011</v>
      </c>
      <c r="D795" s="10" t="s">
        <v>2079</v>
      </c>
      <c r="E795" s="10" t="s">
        <v>216</v>
      </c>
      <c r="F795" s="10" t="s">
        <v>299</v>
      </c>
      <c r="G795" s="10" t="s">
        <v>43</v>
      </c>
      <c r="H795" s="10">
        <v>3</v>
      </c>
      <c r="I795" s="10">
        <v>202309</v>
      </c>
      <c r="J795" s="10" t="s">
        <v>2080</v>
      </c>
      <c r="K795" s="10" t="s">
        <v>2079</v>
      </c>
      <c r="L795" s="10">
        <v>3000</v>
      </c>
    </row>
    <row r="796" s="2" customFormat="1" ht="29" customHeight="1" spans="1:12">
      <c r="A796" s="10">
        <v>794</v>
      </c>
      <c r="B796" s="10" t="s">
        <v>2002</v>
      </c>
      <c r="C796" s="10" t="s">
        <v>2011</v>
      </c>
      <c r="D796" s="10" t="s">
        <v>2081</v>
      </c>
      <c r="E796" s="10" t="s">
        <v>772</v>
      </c>
      <c r="F796" s="10" t="s">
        <v>2082</v>
      </c>
      <c r="G796" s="10" t="s">
        <v>23</v>
      </c>
      <c r="H796" s="10">
        <v>3</v>
      </c>
      <c r="I796" s="10">
        <v>202309</v>
      </c>
      <c r="J796" s="10" t="s">
        <v>2083</v>
      </c>
      <c r="K796" s="10" t="s">
        <v>2081</v>
      </c>
      <c r="L796" s="10">
        <v>3000</v>
      </c>
    </row>
    <row r="797" s="2" customFormat="1" ht="29" customHeight="1" spans="1:12">
      <c r="A797" s="10">
        <v>795</v>
      </c>
      <c r="B797" s="10" t="s">
        <v>2002</v>
      </c>
      <c r="C797" s="10" t="s">
        <v>2011</v>
      </c>
      <c r="D797" s="10" t="s">
        <v>2084</v>
      </c>
      <c r="E797" s="10" t="s">
        <v>131</v>
      </c>
      <c r="F797" s="10" t="s">
        <v>132</v>
      </c>
      <c r="G797" s="10" t="s">
        <v>43</v>
      </c>
      <c r="H797" s="10">
        <v>3</v>
      </c>
      <c r="I797" s="10">
        <v>202409</v>
      </c>
      <c r="J797" s="10" t="s">
        <v>2085</v>
      </c>
      <c r="K797" s="10" t="s">
        <v>2084</v>
      </c>
      <c r="L797" s="10">
        <v>3000</v>
      </c>
    </row>
    <row r="798" s="2" customFormat="1" ht="29" customHeight="1" spans="1:12">
      <c r="A798" s="10">
        <v>796</v>
      </c>
      <c r="B798" s="10" t="s">
        <v>2002</v>
      </c>
      <c r="C798" s="10" t="s">
        <v>2011</v>
      </c>
      <c r="D798" s="10" t="s">
        <v>2086</v>
      </c>
      <c r="E798" s="10" t="s">
        <v>92</v>
      </c>
      <c r="F798" s="10" t="s">
        <v>59</v>
      </c>
      <c r="G798" s="10" t="s">
        <v>43</v>
      </c>
      <c r="H798" s="10">
        <v>3</v>
      </c>
      <c r="I798" s="10">
        <v>202410</v>
      </c>
      <c r="J798" s="10" t="s">
        <v>2085</v>
      </c>
      <c r="K798" s="10" t="s">
        <v>2086</v>
      </c>
      <c r="L798" s="10">
        <v>3000</v>
      </c>
    </row>
    <row r="799" s="2" customFormat="1" ht="29" customHeight="1" spans="1:12">
      <c r="A799" s="10">
        <v>797</v>
      </c>
      <c r="B799" s="10" t="s">
        <v>2002</v>
      </c>
      <c r="C799" s="10" t="s">
        <v>2011</v>
      </c>
      <c r="D799" s="10" t="s">
        <v>2087</v>
      </c>
      <c r="E799" s="10" t="s">
        <v>772</v>
      </c>
      <c r="F799" s="10" t="s">
        <v>2082</v>
      </c>
      <c r="G799" s="10" t="s">
        <v>23</v>
      </c>
      <c r="H799" s="10">
        <v>3</v>
      </c>
      <c r="I799" s="10">
        <v>202409</v>
      </c>
      <c r="J799" s="10" t="s">
        <v>2088</v>
      </c>
      <c r="K799" s="10" t="s">
        <v>2087</v>
      </c>
      <c r="L799" s="10">
        <v>3000</v>
      </c>
    </row>
    <row r="800" s="2" customFormat="1" ht="29" customHeight="1" spans="1:12">
      <c r="A800" s="10">
        <v>798</v>
      </c>
      <c r="B800" s="10" t="s">
        <v>2002</v>
      </c>
      <c r="C800" s="10" t="s">
        <v>2011</v>
      </c>
      <c r="D800" s="10" t="s">
        <v>2089</v>
      </c>
      <c r="E800" s="10" t="s">
        <v>2090</v>
      </c>
      <c r="F800" s="10" t="s">
        <v>73</v>
      </c>
      <c r="G800" s="10" t="s">
        <v>23</v>
      </c>
      <c r="H800" s="10">
        <v>3</v>
      </c>
      <c r="I800" s="10">
        <v>202309</v>
      </c>
      <c r="J800" s="10" t="s">
        <v>2091</v>
      </c>
      <c r="K800" s="10" t="s">
        <v>2089</v>
      </c>
      <c r="L800" s="10">
        <v>3000</v>
      </c>
    </row>
    <row r="801" s="2" customFormat="1" ht="29" customHeight="1" spans="1:12">
      <c r="A801" s="10">
        <v>799</v>
      </c>
      <c r="B801" s="10" t="s">
        <v>2002</v>
      </c>
      <c r="C801" s="10" t="s">
        <v>2011</v>
      </c>
      <c r="D801" s="10" t="s">
        <v>2092</v>
      </c>
      <c r="E801" s="10" t="s">
        <v>805</v>
      </c>
      <c r="F801" s="10" t="s">
        <v>439</v>
      </c>
      <c r="G801" s="10" t="s">
        <v>23</v>
      </c>
      <c r="H801" s="10">
        <v>3</v>
      </c>
      <c r="I801" s="10">
        <v>202309</v>
      </c>
      <c r="J801" s="10" t="s">
        <v>198</v>
      </c>
      <c r="K801" s="10" t="s">
        <v>2092</v>
      </c>
      <c r="L801" s="10">
        <v>3000</v>
      </c>
    </row>
    <row r="802" s="2" customFormat="1" ht="29" customHeight="1" spans="1:12">
      <c r="A802" s="10">
        <v>800</v>
      </c>
      <c r="B802" s="10" t="s">
        <v>2002</v>
      </c>
      <c r="C802" s="10" t="s">
        <v>2011</v>
      </c>
      <c r="D802" s="10" t="s">
        <v>2093</v>
      </c>
      <c r="E802" s="10" t="s">
        <v>69</v>
      </c>
      <c r="F802" s="10" t="s">
        <v>85</v>
      </c>
      <c r="G802" s="10" t="s">
        <v>43</v>
      </c>
      <c r="H802" s="10">
        <v>3</v>
      </c>
      <c r="I802" s="10">
        <v>202409</v>
      </c>
      <c r="J802" s="10" t="s">
        <v>2069</v>
      </c>
      <c r="K802" s="10" t="s">
        <v>2069</v>
      </c>
      <c r="L802" s="10">
        <v>3000</v>
      </c>
    </row>
    <row r="803" s="2" customFormat="1" ht="29" customHeight="1" spans="1:12">
      <c r="A803" s="10">
        <v>801</v>
      </c>
      <c r="B803" s="10" t="s">
        <v>2002</v>
      </c>
      <c r="C803" s="10" t="s">
        <v>2011</v>
      </c>
      <c r="D803" s="10" t="s">
        <v>2094</v>
      </c>
      <c r="E803" s="10" t="s">
        <v>1169</v>
      </c>
      <c r="F803" s="10" t="s">
        <v>793</v>
      </c>
      <c r="G803" s="10" t="s">
        <v>23</v>
      </c>
      <c r="H803" s="10">
        <v>3</v>
      </c>
      <c r="I803" s="10">
        <v>202309</v>
      </c>
      <c r="J803" s="10" t="s">
        <v>2095</v>
      </c>
      <c r="K803" s="10" t="s">
        <v>2094</v>
      </c>
      <c r="L803" s="10">
        <v>3000</v>
      </c>
    </row>
    <row r="804" s="2" customFormat="1" ht="29" customHeight="1" spans="1:12">
      <c r="A804" s="10">
        <v>802</v>
      </c>
      <c r="B804" s="10" t="s">
        <v>2002</v>
      </c>
      <c r="C804" s="10" t="s">
        <v>2011</v>
      </c>
      <c r="D804" s="10" t="s">
        <v>2096</v>
      </c>
      <c r="E804" s="10" t="s">
        <v>2097</v>
      </c>
      <c r="F804" s="10" t="s">
        <v>644</v>
      </c>
      <c r="G804" s="10" t="s">
        <v>23</v>
      </c>
      <c r="H804" s="10">
        <v>3</v>
      </c>
      <c r="I804" s="10">
        <v>202309</v>
      </c>
      <c r="J804" s="10" t="s">
        <v>2098</v>
      </c>
      <c r="K804" s="10" t="s">
        <v>2096</v>
      </c>
      <c r="L804" s="10">
        <v>3000</v>
      </c>
    </row>
    <row r="805" s="2" customFormat="1" ht="29" customHeight="1" spans="1:12">
      <c r="A805" s="10">
        <v>803</v>
      </c>
      <c r="B805" s="10" t="s">
        <v>2002</v>
      </c>
      <c r="C805" s="10" t="s">
        <v>2011</v>
      </c>
      <c r="D805" s="10" t="s">
        <v>2099</v>
      </c>
      <c r="E805" s="10" t="s">
        <v>152</v>
      </c>
      <c r="F805" s="10" t="s">
        <v>1008</v>
      </c>
      <c r="G805" s="10" t="s">
        <v>43</v>
      </c>
      <c r="H805" s="10">
        <v>3</v>
      </c>
      <c r="I805" s="10">
        <v>202409</v>
      </c>
      <c r="J805" s="10" t="s">
        <v>2100</v>
      </c>
      <c r="K805" s="10" t="s">
        <v>2099</v>
      </c>
      <c r="L805" s="10">
        <v>3000</v>
      </c>
    </row>
    <row r="806" s="2" customFormat="1" ht="29" customHeight="1" spans="1:12">
      <c r="A806" s="10">
        <v>804</v>
      </c>
      <c r="B806" s="10" t="s">
        <v>2002</v>
      </c>
      <c r="C806" s="10" t="s">
        <v>2011</v>
      </c>
      <c r="D806" s="10" t="s">
        <v>2101</v>
      </c>
      <c r="E806" s="10" t="s">
        <v>54</v>
      </c>
      <c r="F806" s="10" t="s">
        <v>306</v>
      </c>
      <c r="G806" s="10" t="s">
        <v>43</v>
      </c>
      <c r="H806" s="10">
        <v>3</v>
      </c>
      <c r="I806" s="10">
        <v>202410</v>
      </c>
      <c r="J806" s="10" t="s">
        <v>2102</v>
      </c>
      <c r="K806" s="10" t="s">
        <v>2101</v>
      </c>
      <c r="L806" s="10">
        <v>3000</v>
      </c>
    </row>
    <row r="807" s="2" customFormat="1" ht="29" customHeight="1" spans="1:12">
      <c r="A807" s="10">
        <v>805</v>
      </c>
      <c r="B807" s="10" t="s">
        <v>2002</v>
      </c>
      <c r="C807" s="10" t="s">
        <v>2011</v>
      </c>
      <c r="D807" s="10" t="s">
        <v>2103</v>
      </c>
      <c r="E807" s="10" t="s">
        <v>363</v>
      </c>
      <c r="F807" s="10" t="s">
        <v>116</v>
      </c>
      <c r="G807" s="10" t="s">
        <v>43</v>
      </c>
      <c r="H807" s="10">
        <v>3</v>
      </c>
      <c r="I807" s="10">
        <v>202509</v>
      </c>
      <c r="J807" s="10" t="s">
        <v>2104</v>
      </c>
      <c r="K807" s="10" t="s">
        <v>2104</v>
      </c>
      <c r="L807" s="10">
        <v>3000</v>
      </c>
    </row>
    <row r="808" s="2" customFormat="1" ht="29" customHeight="1" spans="1:12">
      <c r="A808" s="10">
        <v>806</v>
      </c>
      <c r="B808" s="10" t="s">
        <v>2002</v>
      </c>
      <c r="C808" s="10" t="s">
        <v>2011</v>
      </c>
      <c r="D808" s="10" t="s">
        <v>2105</v>
      </c>
      <c r="E808" s="10" t="s">
        <v>461</v>
      </c>
      <c r="F808" s="10" t="s">
        <v>379</v>
      </c>
      <c r="G808" s="10" t="s">
        <v>23</v>
      </c>
      <c r="H808" s="10">
        <v>3</v>
      </c>
      <c r="I808" s="10">
        <v>202309</v>
      </c>
      <c r="J808" s="10" t="s">
        <v>2106</v>
      </c>
      <c r="K808" s="10" t="s">
        <v>2106</v>
      </c>
      <c r="L808" s="10">
        <v>3000</v>
      </c>
    </row>
    <row r="809" s="2" customFormat="1" ht="29" customHeight="1" spans="1:12">
      <c r="A809" s="10">
        <v>807</v>
      </c>
      <c r="B809" s="10" t="s">
        <v>2002</v>
      </c>
      <c r="C809" s="10" t="s">
        <v>2011</v>
      </c>
      <c r="D809" s="10" t="s">
        <v>2107</v>
      </c>
      <c r="E809" s="10" t="s">
        <v>216</v>
      </c>
      <c r="F809" s="10" t="s">
        <v>364</v>
      </c>
      <c r="G809" s="10" t="s">
        <v>43</v>
      </c>
      <c r="H809" s="10">
        <v>3</v>
      </c>
      <c r="I809" s="10">
        <v>202309</v>
      </c>
      <c r="J809" s="10" t="s">
        <v>2106</v>
      </c>
      <c r="K809" s="10" t="s">
        <v>2107</v>
      </c>
      <c r="L809" s="10">
        <v>3000</v>
      </c>
    </row>
    <row r="810" s="2" customFormat="1" ht="29" customHeight="1" spans="1:12">
      <c r="A810" s="10">
        <v>808</v>
      </c>
      <c r="B810" s="10" t="s">
        <v>2002</v>
      </c>
      <c r="C810" s="10" t="s">
        <v>2011</v>
      </c>
      <c r="D810" s="10" t="s">
        <v>2108</v>
      </c>
      <c r="E810" s="10" t="s">
        <v>176</v>
      </c>
      <c r="F810" s="10" t="s">
        <v>2109</v>
      </c>
      <c r="G810" s="10" t="s">
        <v>43</v>
      </c>
      <c r="H810" s="10">
        <v>3</v>
      </c>
      <c r="I810" s="10">
        <v>202310</v>
      </c>
      <c r="J810" s="10" t="s">
        <v>2110</v>
      </c>
      <c r="K810" s="10" t="s">
        <v>2108</v>
      </c>
      <c r="L810" s="10">
        <v>3000</v>
      </c>
    </row>
    <row r="811" s="2" customFormat="1" ht="29" customHeight="1" spans="1:12">
      <c r="A811" s="10">
        <v>809</v>
      </c>
      <c r="B811" s="10" t="s">
        <v>2002</v>
      </c>
      <c r="C811" s="10" t="s">
        <v>2011</v>
      </c>
      <c r="D811" s="10" t="s">
        <v>2111</v>
      </c>
      <c r="E811" s="10" t="s">
        <v>694</v>
      </c>
      <c r="F811" s="10" t="s">
        <v>366</v>
      </c>
      <c r="G811" s="10" t="s">
        <v>18</v>
      </c>
      <c r="H811" s="10">
        <v>3</v>
      </c>
      <c r="I811" s="10">
        <v>202509</v>
      </c>
      <c r="J811" s="10" t="s">
        <v>2112</v>
      </c>
      <c r="K811" s="10" t="s">
        <v>2111</v>
      </c>
      <c r="L811" s="10">
        <v>3000</v>
      </c>
    </row>
    <row r="812" s="2" customFormat="1" ht="29" customHeight="1" spans="1:12">
      <c r="A812" s="10">
        <v>810</v>
      </c>
      <c r="B812" s="10" t="s">
        <v>2002</v>
      </c>
      <c r="C812" s="10" t="s">
        <v>2011</v>
      </c>
      <c r="D812" s="10" t="s">
        <v>2113</v>
      </c>
      <c r="E812" s="10" t="s">
        <v>2114</v>
      </c>
      <c r="F812" s="10" t="s">
        <v>22</v>
      </c>
      <c r="G812" s="10" t="s">
        <v>23</v>
      </c>
      <c r="H812" s="10">
        <v>3</v>
      </c>
      <c r="I812" s="10">
        <v>202509</v>
      </c>
      <c r="J812" s="10" t="s">
        <v>2115</v>
      </c>
      <c r="K812" s="10" t="s">
        <v>2113</v>
      </c>
      <c r="L812" s="10">
        <v>3000</v>
      </c>
    </row>
    <row r="813" s="2" customFormat="1" ht="29" customHeight="1" spans="1:12">
      <c r="A813" s="10">
        <v>811</v>
      </c>
      <c r="B813" s="10" t="s">
        <v>2002</v>
      </c>
      <c r="C813" s="10" t="s">
        <v>2011</v>
      </c>
      <c r="D813" s="10" t="s">
        <v>2116</v>
      </c>
      <c r="E813" s="10" t="s">
        <v>2117</v>
      </c>
      <c r="F813" s="10" t="s">
        <v>159</v>
      </c>
      <c r="G813" s="10" t="s">
        <v>23</v>
      </c>
      <c r="H813" s="10">
        <v>3</v>
      </c>
      <c r="I813" s="10">
        <v>202409</v>
      </c>
      <c r="J813" s="10" t="s">
        <v>2118</v>
      </c>
      <c r="K813" s="10" t="s">
        <v>2116</v>
      </c>
      <c r="L813" s="10">
        <v>3000</v>
      </c>
    </row>
    <row r="814" s="2" customFormat="1" ht="29" customHeight="1" spans="1:12">
      <c r="A814" s="10">
        <v>812</v>
      </c>
      <c r="B814" s="10" t="s">
        <v>2002</v>
      </c>
      <c r="C814" s="10" t="s">
        <v>2011</v>
      </c>
      <c r="D814" s="10" t="s">
        <v>2119</v>
      </c>
      <c r="E814" s="10" t="s">
        <v>690</v>
      </c>
      <c r="F814" s="10" t="s">
        <v>2120</v>
      </c>
      <c r="G814" s="10" t="s">
        <v>23</v>
      </c>
      <c r="H814" s="10">
        <v>3</v>
      </c>
      <c r="I814" s="10">
        <v>202409</v>
      </c>
      <c r="J814" s="10" t="s">
        <v>2121</v>
      </c>
      <c r="K814" s="10" t="s">
        <v>2119</v>
      </c>
      <c r="L814" s="10">
        <v>3000</v>
      </c>
    </row>
    <row r="815" s="2" customFormat="1" ht="29" customHeight="1" spans="1:12">
      <c r="A815" s="10">
        <v>813</v>
      </c>
      <c r="B815" s="10" t="s">
        <v>2002</v>
      </c>
      <c r="C815" s="10" t="s">
        <v>2011</v>
      </c>
      <c r="D815" s="10" t="s">
        <v>1322</v>
      </c>
      <c r="E815" s="10" t="s">
        <v>2122</v>
      </c>
      <c r="F815" s="10" t="s">
        <v>366</v>
      </c>
      <c r="G815" s="10" t="s">
        <v>23</v>
      </c>
      <c r="H815" s="10">
        <v>3</v>
      </c>
      <c r="I815" s="10">
        <v>202409</v>
      </c>
      <c r="J815" s="10" t="s">
        <v>2123</v>
      </c>
      <c r="K815" s="10" t="s">
        <v>2123</v>
      </c>
      <c r="L815" s="10">
        <v>3000</v>
      </c>
    </row>
    <row r="816" s="2" customFormat="1" ht="29" customHeight="1" spans="1:12">
      <c r="A816" s="10">
        <v>814</v>
      </c>
      <c r="B816" s="10" t="s">
        <v>2002</v>
      </c>
      <c r="C816" s="10" t="s">
        <v>2011</v>
      </c>
      <c r="D816" s="10" t="s">
        <v>2124</v>
      </c>
      <c r="E816" s="10" t="s">
        <v>399</v>
      </c>
      <c r="F816" s="10" t="s">
        <v>842</v>
      </c>
      <c r="G816" s="10" t="s">
        <v>43</v>
      </c>
      <c r="H816" s="10">
        <v>3</v>
      </c>
      <c r="I816" s="10">
        <v>202409</v>
      </c>
      <c r="J816" s="10" t="s">
        <v>2125</v>
      </c>
      <c r="K816" s="10" t="s">
        <v>2124</v>
      </c>
      <c r="L816" s="10">
        <v>3000</v>
      </c>
    </row>
    <row r="817" s="2" customFormat="1" ht="29" customHeight="1" spans="1:12">
      <c r="A817" s="10">
        <v>815</v>
      </c>
      <c r="B817" s="10" t="s">
        <v>2002</v>
      </c>
      <c r="C817" s="10" t="s">
        <v>2011</v>
      </c>
      <c r="D817" s="10" t="s">
        <v>2126</v>
      </c>
      <c r="E817" s="10" t="s">
        <v>698</v>
      </c>
      <c r="F817" s="10" t="s">
        <v>89</v>
      </c>
      <c r="G817" s="10" t="s">
        <v>18</v>
      </c>
      <c r="H817" s="10">
        <v>3</v>
      </c>
      <c r="I817" s="10">
        <v>202509</v>
      </c>
      <c r="J817" s="10" t="s">
        <v>2127</v>
      </c>
      <c r="K817" s="10" t="s">
        <v>2126</v>
      </c>
      <c r="L817" s="10">
        <v>3000</v>
      </c>
    </row>
    <row r="818" s="2" customFormat="1" ht="29" customHeight="1" spans="1:12">
      <c r="A818" s="10">
        <v>816</v>
      </c>
      <c r="B818" s="10" t="s">
        <v>2002</v>
      </c>
      <c r="C818" s="10" t="s">
        <v>2011</v>
      </c>
      <c r="D818" s="10" t="s">
        <v>2128</v>
      </c>
      <c r="E818" s="10" t="s">
        <v>2129</v>
      </c>
      <c r="F818" s="10" t="s">
        <v>1146</v>
      </c>
      <c r="G818" s="10" t="s">
        <v>18</v>
      </c>
      <c r="H818" s="10">
        <v>3</v>
      </c>
      <c r="I818" s="10">
        <v>202409</v>
      </c>
      <c r="J818" s="10" t="s">
        <v>2102</v>
      </c>
      <c r="K818" s="10" t="s">
        <v>2130</v>
      </c>
      <c r="L818" s="10">
        <v>3000</v>
      </c>
    </row>
    <row r="819" s="2" customFormat="1" ht="29" customHeight="1" spans="1:12">
      <c r="A819" s="10">
        <v>817</v>
      </c>
      <c r="B819" s="10" t="s">
        <v>2002</v>
      </c>
      <c r="C819" s="10" t="s">
        <v>2011</v>
      </c>
      <c r="D819" s="10" t="s">
        <v>2131</v>
      </c>
      <c r="E819" s="10" t="s">
        <v>249</v>
      </c>
      <c r="F819" s="10" t="s">
        <v>2109</v>
      </c>
      <c r="G819" s="18" t="s">
        <v>23</v>
      </c>
      <c r="H819" s="10">
        <v>5</v>
      </c>
      <c r="I819" s="10">
        <v>202309</v>
      </c>
      <c r="J819" s="10" t="s">
        <v>2132</v>
      </c>
      <c r="K819" s="10" t="s">
        <v>2133</v>
      </c>
      <c r="L819" s="10">
        <v>3000</v>
      </c>
    </row>
    <row r="820" s="2" customFormat="1" ht="29" customHeight="1" spans="1:12">
      <c r="A820" s="10">
        <v>818</v>
      </c>
      <c r="B820" s="10" t="s">
        <v>2002</v>
      </c>
      <c r="C820" s="10" t="s">
        <v>2011</v>
      </c>
      <c r="D820" s="10" t="s">
        <v>2134</v>
      </c>
      <c r="E820" s="10" t="s">
        <v>2135</v>
      </c>
      <c r="F820" s="10" t="s">
        <v>2136</v>
      </c>
      <c r="G820" s="10" t="s">
        <v>43</v>
      </c>
      <c r="H820" s="10">
        <v>3</v>
      </c>
      <c r="I820" s="10">
        <v>202409</v>
      </c>
      <c r="J820" s="10" t="s">
        <v>2060</v>
      </c>
      <c r="K820" s="10" t="s">
        <v>2134</v>
      </c>
      <c r="L820" s="10">
        <v>3000</v>
      </c>
    </row>
    <row r="821" s="2" customFormat="1" ht="29" customHeight="1" spans="1:12">
      <c r="A821" s="10">
        <v>819</v>
      </c>
      <c r="B821" s="10" t="s">
        <v>2002</v>
      </c>
      <c r="C821" s="10" t="s">
        <v>2137</v>
      </c>
      <c r="D821" s="10" t="s">
        <v>2138</v>
      </c>
      <c r="E821" s="10" t="s">
        <v>100</v>
      </c>
      <c r="F821" s="10" t="s">
        <v>281</v>
      </c>
      <c r="G821" s="10" t="s">
        <v>43</v>
      </c>
      <c r="H821" s="10">
        <v>3</v>
      </c>
      <c r="I821" s="10">
        <v>202309</v>
      </c>
      <c r="J821" s="10" t="s">
        <v>2139</v>
      </c>
      <c r="K821" s="10" t="s">
        <v>2138</v>
      </c>
      <c r="L821" s="10">
        <v>3000</v>
      </c>
    </row>
    <row r="822" s="2" customFormat="1" ht="29" customHeight="1" spans="1:12">
      <c r="A822" s="10">
        <v>820</v>
      </c>
      <c r="B822" s="10" t="s">
        <v>2002</v>
      </c>
      <c r="C822" s="10" t="s">
        <v>2137</v>
      </c>
      <c r="D822" s="10" t="s">
        <v>2140</v>
      </c>
      <c r="E822" s="10" t="s">
        <v>41</v>
      </c>
      <c r="F822" s="10" t="s">
        <v>2141</v>
      </c>
      <c r="G822" s="10" t="s">
        <v>43</v>
      </c>
      <c r="H822" s="10">
        <v>3</v>
      </c>
      <c r="I822" s="10">
        <v>202310</v>
      </c>
      <c r="J822" s="10" t="s">
        <v>2142</v>
      </c>
      <c r="K822" s="10" t="s">
        <v>2143</v>
      </c>
      <c r="L822" s="10">
        <v>3000</v>
      </c>
    </row>
    <row r="823" s="2" customFormat="1" ht="29" customHeight="1" spans="1:12">
      <c r="A823" s="10">
        <v>821</v>
      </c>
      <c r="B823" s="10" t="s">
        <v>2002</v>
      </c>
      <c r="C823" s="10" t="s">
        <v>2137</v>
      </c>
      <c r="D823" s="10" t="s">
        <v>582</v>
      </c>
      <c r="E823" s="10" t="s">
        <v>822</v>
      </c>
      <c r="F823" s="10" t="s">
        <v>631</v>
      </c>
      <c r="G823" s="10" t="s">
        <v>43</v>
      </c>
      <c r="H823" s="10">
        <v>3</v>
      </c>
      <c r="I823" s="10">
        <v>202309</v>
      </c>
      <c r="J823" s="10" t="s">
        <v>2144</v>
      </c>
      <c r="K823" s="10" t="s">
        <v>582</v>
      </c>
      <c r="L823" s="10">
        <v>3000</v>
      </c>
    </row>
    <row r="824" s="2" customFormat="1" ht="29" customHeight="1" spans="1:12">
      <c r="A824" s="10">
        <v>822</v>
      </c>
      <c r="B824" s="10" t="s">
        <v>2002</v>
      </c>
      <c r="C824" s="10" t="s">
        <v>2137</v>
      </c>
      <c r="D824" s="10" t="s">
        <v>2145</v>
      </c>
      <c r="E824" s="10" t="s">
        <v>41</v>
      </c>
      <c r="F824" s="10" t="s">
        <v>116</v>
      </c>
      <c r="G824" s="10" t="s">
        <v>43</v>
      </c>
      <c r="H824" s="10">
        <v>3</v>
      </c>
      <c r="I824" s="10">
        <v>202510</v>
      </c>
      <c r="J824" s="10" t="s">
        <v>2146</v>
      </c>
      <c r="K824" s="10" t="s">
        <v>2146</v>
      </c>
      <c r="L824" s="10">
        <v>3000</v>
      </c>
    </row>
    <row r="825" s="2" customFormat="1" ht="29" customHeight="1" spans="1:12">
      <c r="A825" s="10">
        <v>823</v>
      </c>
      <c r="B825" s="10" t="s">
        <v>2002</v>
      </c>
      <c r="C825" s="10" t="s">
        <v>2137</v>
      </c>
      <c r="D825" s="10" t="s">
        <v>2147</v>
      </c>
      <c r="E825" s="10" t="s">
        <v>69</v>
      </c>
      <c r="F825" s="10" t="s">
        <v>2148</v>
      </c>
      <c r="G825" s="10" t="s">
        <v>43</v>
      </c>
      <c r="H825" s="10">
        <v>3</v>
      </c>
      <c r="I825" s="10">
        <v>202509</v>
      </c>
      <c r="J825" s="10" t="s">
        <v>2149</v>
      </c>
      <c r="K825" s="10" t="s">
        <v>2149</v>
      </c>
      <c r="L825" s="10">
        <v>3000</v>
      </c>
    </row>
    <row r="826" s="2" customFormat="1" ht="29" customHeight="1" spans="1:12">
      <c r="A826" s="10">
        <v>824</v>
      </c>
      <c r="B826" s="10" t="s">
        <v>2002</v>
      </c>
      <c r="C826" s="10" t="s">
        <v>2137</v>
      </c>
      <c r="D826" s="10" t="s">
        <v>2150</v>
      </c>
      <c r="E826" s="10" t="s">
        <v>84</v>
      </c>
      <c r="F826" s="10" t="s">
        <v>85</v>
      </c>
      <c r="G826" s="10" t="s">
        <v>43</v>
      </c>
      <c r="H826" s="12">
        <v>2</v>
      </c>
      <c r="I826" s="10">
        <v>202409</v>
      </c>
      <c r="J826" s="10" t="s">
        <v>2151</v>
      </c>
      <c r="K826" s="10" t="s">
        <v>2151</v>
      </c>
      <c r="L826" s="10">
        <v>3000</v>
      </c>
    </row>
    <row r="827" s="2" customFormat="1" ht="29" customHeight="1" spans="1:12">
      <c r="A827" s="10">
        <v>825</v>
      </c>
      <c r="B827" s="10" t="s">
        <v>2002</v>
      </c>
      <c r="C827" s="10" t="s">
        <v>2137</v>
      </c>
      <c r="D827" s="10" t="s">
        <v>2152</v>
      </c>
      <c r="E827" s="10" t="s">
        <v>926</v>
      </c>
      <c r="F827" s="10" t="s">
        <v>17</v>
      </c>
      <c r="G827" s="10" t="s">
        <v>18</v>
      </c>
      <c r="H827" s="10">
        <v>3</v>
      </c>
      <c r="I827" s="10">
        <v>202509</v>
      </c>
      <c r="J827" s="10" t="s">
        <v>2153</v>
      </c>
      <c r="K827" s="10" t="s">
        <v>2153</v>
      </c>
      <c r="L827" s="10">
        <v>3000</v>
      </c>
    </row>
    <row r="828" s="2" customFormat="1" ht="29" customHeight="1" spans="1:12">
      <c r="A828" s="10">
        <v>826</v>
      </c>
      <c r="B828" s="10" t="s">
        <v>2002</v>
      </c>
      <c r="C828" s="10" t="s">
        <v>2137</v>
      </c>
      <c r="D828" s="10" t="s">
        <v>2154</v>
      </c>
      <c r="E828" s="10" t="s">
        <v>2155</v>
      </c>
      <c r="F828" s="10" t="s">
        <v>1146</v>
      </c>
      <c r="G828" s="10" t="s">
        <v>23</v>
      </c>
      <c r="H828" s="10">
        <v>3</v>
      </c>
      <c r="I828" s="10">
        <v>202409</v>
      </c>
      <c r="J828" s="10" t="s">
        <v>2156</v>
      </c>
      <c r="K828" s="10" t="s">
        <v>2154</v>
      </c>
      <c r="L828" s="10">
        <v>3000</v>
      </c>
    </row>
    <row r="829" s="2" customFormat="1" ht="29" customHeight="1" spans="1:12">
      <c r="A829" s="10">
        <v>827</v>
      </c>
      <c r="B829" s="10" t="s">
        <v>2002</v>
      </c>
      <c r="C829" s="10" t="s">
        <v>2137</v>
      </c>
      <c r="D829" s="10" t="s">
        <v>2157</v>
      </c>
      <c r="E829" s="10" t="s">
        <v>128</v>
      </c>
      <c r="F829" s="10" t="s">
        <v>22</v>
      </c>
      <c r="G829" s="10" t="s">
        <v>23</v>
      </c>
      <c r="H829" s="10">
        <v>3</v>
      </c>
      <c r="I829" s="10">
        <v>202309</v>
      </c>
      <c r="J829" s="10" t="s">
        <v>2144</v>
      </c>
      <c r="K829" s="10" t="s">
        <v>2157</v>
      </c>
      <c r="L829" s="10">
        <v>3000</v>
      </c>
    </row>
    <row r="830" s="2" customFormat="1" ht="29" customHeight="1" spans="1:12">
      <c r="A830" s="10">
        <v>828</v>
      </c>
      <c r="B830" s="10" t="s">
        <v>2002</v>
      </c>
      <c r="C830" s="10" t="s">
        <v>2137</v>
      </c>
      <c r="D830" s="10" t="s">
        <v>2158</v>
      </c>
      <c r="E830" s="10" t="s">
        <v>128</v>
      </c>
      <c r="F830" s="10" t="s">
        <v>22</v>
      </c>
      <c r="G830" s="10" t="s">
        <v>23</v>
      </c>
      <c r="H830" s="10">
        <v>3</v>
      </c>
      <c r="I830" s="10">
        <v>202409</v>
      </c>
      <c r="J830" s="10" t="s">
        <v>2159</v>
      </c>
      <c r="K830" s="10" t="s">
        <v>2158</v>
      </c>
      <c r="L830" s="10">
        <v>3000</v>
      </c>
    </row>
    <row r="831" s="2" customFormat="1" ht="29" customHeight="1" spans="1:12">
      <c r="A831" s="10">
        <v>829</v>
      </c>
      <c r="B831" s="10" t="s">
        <v>2002</v>
      </c>
      <c r="C831" s="10" t="s">
        <v>2137</v>
      </c>
      <c r="D831" s="10" t="s">
        <v>2160</v>
      </c>
      <c r="E831" s="10" t="s">
        <v>690</v>
      </c>
      <c r="F831" s="10" t="s">
        <v>159</v>
      </c>
      <c r="G831" s="10" t="s">
        <v>23</v>
      </c>
      <c r="H831" s="10">
        <v>3</v>
      </c>
      <c r="I831" s="10">
        <v>202409</v>
      </c>
      <c r="J831" s="10" t="s">
        <v>2142</v>
      </c>
      <c r="K831" s="10" t="s">
        <v>2143</v>
      </c>
      <c r="L831" s="10">
        <v>3000</v>
      </c>
    </row>
    <row r="832" s="2" customFormat="1" ht="29" customHeight="1" spans="1:12">
      <c r="A832" s="10">
        <v>830</v>
      </c>
      <c r="B832" s="10" t="s">
        <v>2002</v>
      </c>
      <c r="C832" s="10" t="s">
        <v>2137</v>
      </c>
      <c r="D832" s="10" t="s">
        <v>2161</v>
      </c>
      <c r="E832" s="10" t="s">
        <v>314</v>
      </c>
      <c r="F832" s="10" t="s">
        <v>2162</v>
      </c>
      <c r="G832" s="10" t="s">
        <v>43</v>
      </c>
      <c r="H832" s="10">
        <v>3</v>
      </c>
      <c r="I832" s="10">
        <v>202310</v>
      </c>
      <c r="J832" s="10" t="s">
        <v>2163</v>
      </c>
      <c r="K832" s="10" t="s">
        <v>2163</v>
      </c>
      <c r="L832" s="10">
        <v>3000</v>
      </c>
    </row>
    <row r="833" s="2" customFormat="1" ht="29" customHeight="1" spans="1:12">
      <c r="A833" s="10">
        <v>831</v>
      </c>
      <c r="B833" s="10" t="s">
        <v>2002</v>
      </c>
      <c r="C833" s="10" t="s">
        <v>2137</v>
      </c>
      <c r="D833" s="10" t="s">
        <v>2164</v>
      </c>
      <c r="E833" s="10" t="s">
        <v>41</v>
      </c>
      <c r="F833" s="10" t="s">
        <v>2165</v>
      </c>
      <c r="G833" s="10" t="s">
        <v>43</v>
      </c>
      <c r="H833" s="10">
        <v>3</v>
      </c>
      <c r="I833" s="10">
        <v>202410</v>
      </c>
      <c r="J833" s="10" t="s">
        <v>2163</v>
      </c>
      <c r="K833" s="10" t="s">
        <v>2163</v>
      </c>
      <c r="L833" s="10">
        <v>3000</v>
      </c>
    </row>
    <row r="834" s="2" customFormat="1" ht="29" customHeight="1" spans="1:12">
      <c r="A834" s="10">
        <v>832</v>
      </c>
      <c r="B834" s="10" t="s">
        <v>2002</v>
      </c>
      <c r="C834" s="10" t="s">
        <v>2137</v>
      </c>
      <c r="D834" s="10" t="s">
        <v>2166</v>
      </c>
      <c r="E834" s="10" t="s">
        <v>1204</v>
      </c>
      <c r="F834" s="10" t="s">
        <v>63</v>
      </c>
      <c r="G834" s="10" t="s">
        <v>23</v>
      </c>
      <c r="H834" s="10">
        <v>3</v>
      </c>
      <c r="I834" s="10">
        <v>202409</v>
      </c>
      <c r="J834" s="10" t="s">
        <v>2151</v>
      </c>
      <c r="K834" s="10" t="s">
        <v>2151</v>
      </c>
      <c r="L834" s="10">
        <v>3000</v>
      </c>
    </row>
    <row r="835" s="2" customFormat="1" ht="29" customHeight="1" spans="1:12">
      <c r="A835" s="10">
        <v>833</v>
      </c>
      <c r="B835" s="10" t="s">
        <v>2002</v>
      </c>
      <c r="C835" s="10" t="s">
        <v>2167</v>
      </c>
      <c r="D835" s="10" t="s">
        <v>2168</v>
      </c>
      <c r="E835" s="10" t="s">
        <v>229</v>
      </c>
      <c r="F835" s="10" t="s">
        <v>234</v>
      </c>
      <c r="G835" s="10" t="s">
        <v>43</v>
      </c>
      <c r="H835" s="10">
        <v>3</v>
      </c>
      <c r="I835" s="10">
        <v>202509</v>
      </c>
      <c r="J835" s="10" t="s">
        <v>2169</v>
      </c>
      <c r="K835" s="10" t="s">
        <v>2168</v>
      </c>
      <c r="L835" s="10">
        <v>3000</v>
      </c>
    </row>
    <row r="836" s="2" customFormat="1" ht="29" customHeight="1" spans="1:12">
      <c r="A836" s="10">
        <v>834</v>
      </c>
      <c r="B836" s="10" t="s">
        <v>2002</v>
      </c>
      <c r="C836" s="10" t="s">
        <v>2167</v>
      </c>
      <c r="D836" s="10" t="s">
        <v>2170</v>
      </c>
      <c r="E836" s="10" t="s">
        <v>84</v>
      </c>
      <c r="F836" s="10" t="s">
        <v>85</v>
      </c>
      <c r="G836" s="10" t="s">
        <v>43</v>
      </c>
      <c r="H836" s="10">
        <v>3</v>
      </c>
      <c r="I836" s="10">
        <v>202409</v>
      </c>
      <c r="J836" s="10" t="s">
        <v>2171</v>
      </c>
      <c r="K836" s="10" t="s">
        <v>2171</v>
      </c>
      <c r="L836" s="10">
        <v>3000</v>
      </c>
    </row>
    <row r="837" s="2" customFormat="1" ht="29" customHeight="1" spans="1:12">
      <c r="A837" s="10">
        <v>835</v>
      </c>
      <c r="B837" s="10" t="s">
        <v>2002</v>
      </c>
      <c r="C837" s="10" t="s">
        <v>2167</v>
      </c>
      <c r="D837" s="10" t="s">
        <v>2172</v>
      </c>
      <c r="E837" s="10" t="s">
        <v>613</v>
      </c>
      <c r="F837" s="10" t="s">
        <v>2173</v>
      </c>
      <c r="G837" s="10" t="s">
        <v>43</v>
      </c>
      <c r="H837" s="10">
        <v>3</v>
      </c>
      <c r="I837" s="10">
        <v>202310</v>
      </c>
      <c r="J837" s="10" t="s">
        <v>415</v>
      </c>
      <c r="K837" s="10" t="s">
        <v>415</v>
      </c>
      <c r="L837" s="10">
        <v>3000</v>
      </c>
    </row>
    <row r="838" s="2" customFormat="1" ht="29" customHeight="1" spans="1:12">
      <c r="A838" s="10">
        <v>836</v>
      </c>
      <c r="B838" s="10" t="s">
        <v>2002</v>
      </c>
      <c r="C838" s="10" t="s">
        <v>2167</v>
      </c>
      <c r="D838" s="10" t="s">
        <v>2174</v>
      </c>
      <c r="E838" s="10" t="s">
        <v>349</v>
      </c>
      <c r="F838" s="10" t="s">
        <v>350</v>
      </c>
      <c r="G838" s="10" t="s">
        <v>43</v>
      </c>
      <c r="H838" s="10">
        <v>3</v>
      </c>
      <c r="I838" s="10">
        <v>202509</v>
      </c>
      <c r="J838" s="10" t="s">
        <v>2175</v>
      </c>
      <c r="K838" s="10" t="s">
        <v>2174</v>
      </c>
      <c r="L838" s="10">
        <v>3000</v>
      </c>
    </row>
    <row r="839" s="2" customFormat="1" ht="29" customHeight="1" spans="1:12">
      <c r="A839" s="10">
        <v>837</v>
      </c>
      <c r="B839" s="10" t="s">
        <v>2002</v>
      </c>
      <c r="C839" s="10" t="s">
        <v>2167</v>
      </c>
      <c r="D839" s="10" t="s">
        <v>2176</v>
      </c>
      <c r="E839" s="10" t="s">
        <v>278</v>
      </c>
      <c r="F839" s="10" t="s">
        <v>2177</v>
      </c>
      <c r="G839" s="10" t="s">
        <v>43</v>
      </c>
      <c r="H839" s="10">
        <v>3</v>
      </c>
      <c r="I839" s="10">
        <v>202310</v>
      </c>
      <c r="J839" s="10" t="s">
        <v>2178</v>
      </c>
      <c r="K839" s="10" t="s">
        <v>2176</v>
      </c>
      <c r="L839" s="10">
        <v>3000</v>
      </c>
    </row>
    <row r="840" s="2" customFormat="1" ht="29" customHeight="1" spans="1:12">
      <c r="A840" s="10">
        <v>838</v>
      </c>
      <c r="B840" s="10" t="s">
        <v>2002</v>
      </c>
      <c r="C840" s="10" t="s">
        <v>2167</v>
      </c>
      <c r="D840" s="10" t="s">
        <v>2179</v>
      </c>
      <c r="E840" s="10" t="s">
        <v>694</v>
      </c>
      <c r="F840" s="10" t="s">
        <v>366</v>
      </c>
      <c r="G840" s="10" t="s">
        <v>23</v>
      </c>
      <c r="H840" s="10">
        <v>3</v>
      </c>
      <c r="I840" s="10">
        <v>202409</v>
      </c>
      <c r="J840" s="10" t="s">
        <v>2180</v>
      </c>
      <c r="K840" s="10" t="s">
        <v>2180</v>
      </c>
      <c r="L840" s="10">
        <v>3000</v>
      </c>
    </row>
    <row r="841" s="2" customFormat="1" ht="29" customHeight="1" spans="1:12">
      <c r="A841" s="10">
        <v>839</v>
      </c>
      <c r="B841" s="10" t="s">
        <v>2002</v>
      </c>
      <c r="C841" s="10" t="s">
        <v>2167</v>
      </c>
      <c r="D841" s="10" t="s">
        <v>2181</v>
      </c>
      <c r="E841" s="10" t="s">
        <v>69</v>
      </c>
      <c r="F841" s="10" t="s">
        <v>144</v>
      </c>
      <c r="G841" s="10" t="s">
        <v>43</v>
      </c>
      <c r="H841" s="10">
        <v>3</v>
      </c>
      <c r="I841" s="10">
        <v>202509</v>
      </c>
      <c r="J841" s="10" t="s">
        <v>2182</v>
      </c>
      <c r="K841" s="10" t="s">
        <v>2181</v>
      </c>
      <c r="L841" s="10">
        <v>3000</v>
      </c>
    </row>
    <row r="842" s="2" customFormat="1" ht="29" customHeight="1" spans="1:12">
      <c r="A842" s="10">
        <v>840</v>
      </c>
      <c r="B842" s="10" t="s">
        <v>2002</v>
      </c>
      <c r="C842" s="10" t="s">
        <v>2167</v>
      </c>
      <c r="D842" s="10" t="s">
        <v>2183</v>
      </c>
      <c r="E842" s="10" t="s">
        <v>181</v>
      </c>
      <c r="F842" s="10" t="s">
        <v>159</v>
      </c>
      <c r="G842" s="10" t="s">
        <v>23</v>
      </c>
      <c r="H842" s="10">
        <v>3</v>
      </c>
      <c r="I842" s="10" t="s">
        <v>680</v>
      </c>
      <c r="J842" s="10" t="s">
        <v>2178</v>
      </c>
      <c r="K842" s="10" t="s">
        <v>2178</v>
      </c>
      <c r="L842" s="10">
        <v>3000</v>
      </c>
    </row>
    <row r="843" s="2" customFormat="1" ht="29" customHeight="1" spans="1:12">
      <c r="A843" s="10">
        <v>841</v>
      </c>
      <c r="B843" s="10" t="s">
        <v>2002</v>
      </c>
      <c r="C843" s="10" t="s">
        <v>2167</v>
      </c>
      <c r="D843" s="10" t="s">
        <v>2184</v>
      </c>
      <c r="E843" s="10" t="s">
        <v>2185</v>
      </c>
      <c r="F843" s="10" t="s">
        <v>492</v>
      </c>
      <c r="G843" s="10" t="s">
        <v>43</v>
      </c>
      <c r="H843" s="10">
        <v>3</v>
      </c>
      <c r="I843" s="10" t="s">
        <v>700</v>
      </c>
      <c r="J843" s="10" t="s">
        <v>2186</v>
      </c>
      <c r="K843" s="10" t="s">
        <v>2184</v>
      </c>
      <c r="L843" s="10">
        <v>3000</v>
      </c>
    </row>
    <row r="844" s="2" customFormat="1" ht="29" customHeight="1" spans="1:12">
      <c r="A844" s="10">
        <v>842</v>
      </c>
      <c r="B844" s="10" t="s">
        <v>2002</v>
      </c>
      <c r="C844" s="10" t="s">
        <v>2167</v>
      </c>
      <c r="D844" s="10" t="s">
        <v>2187</v>
      </c>
      <c r="E844" s="10" t="s">
        <v>1204</v>
      </c>
      <c r="F844" s="10" t="s">
        <v>63</v>
      </c>
      <c r="G844" s="10" t="s">
        <v>23</v>
      </c>
      <c r="H844" s="12">
        <v>2</v>
      </c>
      <c r="I844" s="10">
        <v>202509</v>
      </c>
      <c r="J844" s="10" t="s">
        <v>2188</v>
      </c>
      <c r="K844" s="10" t="s">
        <v>2188</v>
      </c>
      <c r="L844" s="10">
        <v>3000</v>
      </c>
    </row>
    <row r="845" s="2" customFormat="1" ht="29" customHeight="1" spans="1:12">
      <c r="A845" s="10">
        <v>843</v>
      </c>
      <c r="B845" s="10" t="s">
        <v>2002</v>
      </c>
      <c r="C845" s="10" t="s">
        <v>2189</v>
      </c>
      <c r="D845" s="14" t="s">
        <v>2190</v>
      </c>
      <c r="E845" s="15" t="s">
        <v>58</v>
      </c>
      <c r="F845" s="15" t="s">
        <v>93</v>
      </c>
      <c r="G845" s="10" t="s">
        <v>43</v>
      </c>
      <c r="H845" s="10">
        <v>3</v>
      </c>
      <c r="I845" s="12">
        <v>202309</v>
      </c>
      <c r="J845" s="14" t="s">
        <v>2191</v>
      </c>
      <c r="K845" s="14" t="s">
        <v>2190</v>
      </c>
      <c r="L845" s="10">
        <v>3000</v>
      </c>
    </row>
    <row r="846" s="2" customFormat="1" ht="29" customHeight="1" spans="1:12">
      <c r="A846" s="10">
        <v>844</v>
      </c>
      <c r="B846" s="10" t="s">
        <v>2002</v>
      </c>
      <c r="C846" s="10" t="s">
        <v>2189</v>
      </c>
      <c r="D846" s="14" t="s">
        <v>2192</v>
      </c>
      <c r="E846" s="15" t="s">
        <v>54</v>
      </c>
      <c r="F846" s="15" t="s">
        <v>223</v>
      </c>
      <c r="G846" s="10" t="s">
        <v>43</v>
      </c>
      <c r="H846" s="10">
        <v>3</v>
      </c>
      <c r="I846" s="12">
        <v>202410</v>
      </c>
      <c r="J846" s="14" t="s">
        <v>2193</v>
      </c>
      <c r="K846" s="14" t="s">
        <v>2193</v>
      </c>
      <c r="L846" s="10">
        <v>3000</v>
      </c>
    </row>
    <row r="847" s="2" customFormat="1" ht="29" customHeight="1" spans="1:12">
      <c r="A847" s="10">
        <v>845</v>
      </c>
      <c r="B847" s="10" t="s">
        <v>2002</v>
      </c>
      <c r="C847" s="10" t="s">
        <v>2189</v>
      </c>
      <c r="D847" s="14" t="s">
        <v>2194</v>
      </c>
      <c r="E847" s="15" t="s">
        <v>137</v>
      </c>
      <c r="F847" s="15" t="s">
        <v>304</v>
      </c>
      <c r="G847" s="10" t="s">
        <v>43</v>
      </c>
      <c r="H847" s="10">
        <v>3</v>
      </c>
      <c r="I847" s="12">
        <v>202509</v>
      </c>
      <c r="J847" s="14" t="s">
        <v>2195</v>
      </c>
      <c r="K847" s="14" t="s">
        <v>2194</v>
      </c>
      <c r="L847" s="10">
        <v>3000</v>
      </c>
    </row>
    <row r="848" s="2" customFormat="1" ht="29" customHeight="1" spans="1:12">
      <c r="A848" s="10">
        <v>846</v>
      </c>
      <c r="B848" s="10" t="s">
        <v>2002</v>
      </c>
      <c r="C848" s="10" t="s">
        <v>2189</v>
      </c>
      <c r="D848" s="14" t="s">
        <v>2196</v>
      </c>
      <c r="E848" s="15" t="s">
        <v>2197</v>
      </c>
      <c r="F848" s="15" t="s">
        <v>85</v>
      </c>
      <c r="G848" s="10" t="s">
        <v>43</v>
      </c>
      <c r="H848" s="10">
        <v>3</v>
      </c>
      <c r="I848" s="12">
        <v>202409</v>
      </c>
      <c r="J848" s="14" t="s">
        <v>2198</v>
      </c>
      <c r="K848" s="14" t="s">
        <v>2196</v>
      </c>
      <c r="L848" s="10">
        <v>3000</v>
      </c>
    </row>
    <row r="849" s="2" customFormat="1" ht="29" customHeight="1" spans="1:12">
      <c r="A849" s="10">
        <v>847</v>
      </c>
      <c r="B849" s="10" t="s">
        <v>2002</v>
      </c>
      <c r="C849" s="10" t="s">
        <v>2189</v>
      </c>
      <c r="D849" s="14" t="s">
        <v>2199</v>
      </c>
      <c r="E849" s="15" t="s">
        <v>2200</v>
      </c>
      <c r="F849" s="15" t="s">
        <v>81</v>
      </c>
      <c r="G849" s="10" t="s">
        <v>43</v>
      </c>
      <c r="H849" s="10">
        <v>3</v>
      </c>
      <c r="I849" s="12">
        <v>202409</v>
      </c>
      <c r="J849" s="14" t="s">
        <v>2201</v>
      </c>
      <c r="K849" s="14" t="s">
        <v>2199</v>
      </c>
      <c r="L849" s="10">
        <v>3000</v>
      </c>
    </row>
    <row r="850" s="2" customFormat="1" ht="29" customHeight="1" spans="1:12">
      <c r="A850" s="10">
        <v>848</v>
      </c>
      <c r="B850" s="10" t="s">
        <v>2002</v>
      </c>
      <c r="C850" s="10" t="s">
        <v>2189</v>
      </c>
      <c r="D850" s="14" t="s">
        <v>2202</v>
      </c>
      <c r="E850" s="15" t="s">
        <v>368</v>
      </c>
      <c r="F850" s="15" t="s">
        <v>85</v>
      </c>
      <c r="G850" s="10" t="s">
        <v>43</v>
      </c>
      <c r="H850" s="10">
        <v>3</v>
      </c>
      <c r="I850" s="12">
        <v>202309</v>
      </c>
      <c r="J850" s="14" t="s">
        <v>2203</v>
      </c>
      <c r="K850" s="14" t="s">
        <v>2202</v>
      </c>
      <c r="L850" s="10">
        <v>3000</v>
      </c>
    </row>
    <row r="851" s="2" customFormat="1" ht="29" customHeight="1" spans="1:12">
      <c r="A851" s="10">
        <v>849</v>
      </c>
      <c r="B851" s="10" t="s">
        <v>2002</v>
      </c>
      <c r="C851" s="10" t="s">
        <v>2189</v>
      </c>
      <c r="D851" s="14" t="s">
        <v>2204</v>
      </c>
      <c r="E851" s="15" t="s">
        <v>41</v>
      </c>
      <c r="F851" s="15" t="s">
        <v>144</v>
      </c>
      <c r="G851" s="10" t="s">
        <v>43</v>
      </c>
      <c r="H851" s="10">
        <v>3</v>
      </c>
      <c r="I851" s="12">
        <v>202410</v>
      </c>
      <c r="J851" s="14" t="s">
        <v>2205</v>
      </c>
      <c r="K851" s="14" t="s">
        <v>2204</v>
      </c>
      <c r="L851" s="10">
        <v>3000</v>
      </c>
    </row>
    <row r="852" s="2" customFormat="1" ht="29" customHeight="1" spans="1:12">
      <c r="A852" s="10">
        <v>850</v>
      </c>
      <c r="B852" s="10" t="s">
        <v>2002</v>
      </c>
      <c r="C852" s="10" t="s">
        <v>2189</v>
      </c>
      <c r="D852" s="14" t="s">
        <v>2206</v>
      </c>
      <c r="E852" s="15" t="s">
        <v>21</v>
      </c>
      <c r="F852" s="15" t="s">
        <v>27</v>
      </c>
      <c r="G852" s="14" t="s">
        <v>23</v>
      </c>
      <c r="H852" s="10">
        <v>3</v>
      </c>
      <c r="I852" s="12">
        <v>202309</v>
      </c>
      <c r="J852" s="14" t="s">
        <v>2207</v>
      </c>
      <c r="K852" s="14" t="s">
        <v>2206</v>
      </c>
      <c r="L852" s="10">
        <v>3000</v>
      </c>
    </row>
    <row r="853" s="2" customFormat="1" ht="29" customHeight="1" spans="1:12">
      <c r="A853" s="10">
        <v>851</v>
      </c>
      <c r="B853" s="10" t="s">
        <v>2002</v>
      </c>
      <c r="C853" s="10" t="s">
        <v>2189</v>
      </c>
      <c r="D853" s="15" t="s">
        <v>2208</v>
      </c>
      <c r="E853" s="15" t="s">
        <v>694</v>
      </c>
      <c r="F853" s="15" t="s">
        <v>366</v>
      </c>
      <c r="G853" s="15" t="s">
        <v>23</v>
      </c>
      <c r="H853" s="10">
        <v>3</v>
      </c>
      <c r="I853" s="10">
        <v>202409</v>
      </c>
      <c r="J853" s="15" t="s">
        <v>2209</v>
      </c>
      <c r="K853" s="15" t="s">
        <v>2208</v>
      </c>
      <c r="L853" s="10">
        <v>3000</v>
      </c>
    </row>
    <row r="854" s="2" customFormat="1" ht="29" customHeight="1" spans="1:12">
      <c r="A854" s="10">
        <v>852</v>
      </c>
      <c r="B854" s="10" t="s">
        <v>2002</v>
      </c>
      <c r="C854" s="19" t="s">
        <v>2189</v>
      </c>
      <c r="D854" s="25" t="s">
        <v>2210</v>
      </c>
      <c r="E854" s="26" t="s">
        <v>2211</v>
      </c>
      <c r="F854" s="26" t="s">
        <v>2045</v>
      </c>
      <c r="G854" s="10" t="s">
        <v>43</v>
      </c>
      <c r="H854" s="10">
        <v>3</v>
      </c>
      <c r="I854" s="12">
        <v>202309</v>
      </c>
      <c r="J854" s="25" t="s">
        <v>2212</v>
      </c>
      <c r="K854" s="25" t="s">
        <v>2210</v>
      </c>
      <c r="L854" s="10">
        <v>3000</v>
      </c>
    </row>
    <row r="855" s="2" customFormat="1" ht="29" customHeight="1" spans="1:12">
      <c r="A855" s="10">
        <v>853</v>
      </c>
      <c r="B855" s="10" t="s">
        <v>2002</v>
      </c>
      <c r="C855" s="10" t="s">
        <v>2189</v>
      </c>
      <c r="D855" s="12" t="s">
        <v>2213</v>
      </c>
      <c r="E855" s="10" t="s">
        <v>128</v>
      </c>
      <c r="F855" s="10" t="s">
        <v>617</v>
      </c>
      <c r="G855" s="12" t="s">
        <v>23</v>
      </c>
      <c r="H855" s="10">
        <v>3</v>
      </c>
      <c r="I855" s="12">
        <v>202309</v>
      </c>
      <c r="J855" s="12" t="s">
        <v>2214</v>
      </c>
      <c r="K855" s="12" t="s">
        <v>2213</v>
      </c>
      <c r="L855" s="10">
        <v>3000</v>
      </c>
    </row>
    <row r="856" s="2" customFormat="1" ht="29" customHeight="1" spans="1:12">
      <c r="A856" s="10">
        <v>854</v>
      </c>
      <c r="B856" s="10" t="s">
        <v>2002</v>
      </c>
      <c r="C856" s="10" t="s">
        <v>2189</v>
      </c>
      <c r="D856" s="12" t="s">
        <v>2215</v>
      </c>
      <c r="E856" s="10" t="s">
        <v>152</v>
      </c>
      <c r="F856" s="10" t="s">
        <v>106</v>
      </c>
      <c r="G856" s="10" t="s">
        <v>43</v>
      </c>
      <c r="H856" s="10">
        <v>3</v>
      </c>
      <c r="I856" s="12">
        <v>202409</v>
      </c>
      <c r="J856" s="12" t="s">
        <v>2216</v>
      </c>
      <c r="K856" s="12" t="s">
        <v>2216</v>
      </c>
      <c r="L856" s="10">
        <v>3000</v>
      </c>
    </row>
    <row r="857" s="2" customFormat="1" ht="29" customHeight="1" spans="1:12">
      <c r="A857" s="10">
        <v>855</v>
      </c>
      <c r="B857" s="10" t="s">
        <v>2002</v>
      </c>
      <c r="C857" s="10" t="s">
        <v>2189</v>
      </c>
      <c r="D857" s="12" t="s">
        <v>2217</v>
      </c>
      <c r="E857" s="10" t="s">
        <v>72</v>
      </c>
      <c r="F857" s="10" t="s">
        <v>73</v>
      </c>
      <c r="G857" s="10" t="s">
        <v>43</v>
      </c>
      <c r="H857" s="10">
        <v>3</v>
      </c>
      <c r="I857" s="12">
        <v>202310</v>
      </c>
      <c r="J857" s="12" t="s">
        <v>2218</v>
      </c>
      <c r="K857" s="12" t="s">
        <v>2217</v>
      </c>
      <c r="L857" s="10">
        <v>3000</v>
      </c>
    </row>
    <row r="858" s="2" customFormat="1" ht="29" customHeight="1" spans="1:12">
      <c r="A858" s="10">
        <v>856</v>
      </c>
      <c r="B858" s="10" t="s">
        <v>2002</v>
      </c>
      <c r="C858" s="10" t="s">
        <v>2189</v>
      </c>
      <c r="D858" s="12" t="s">
        <v>2219</v>
      </c>
      <c r="E858" s="10" t="s">
        <v>2220</v>
      </c>
      <c r="F858" s="10" t="s">
        <v>2109</v>
      </c>
      <c r="G858" s="10" t="s">
        <v>43</v>
      </c>
      <c r="H858" s="10">
        <v>3</v>
      </c>
      <c r="I858" s="12">
        <v>202309</v>
      </c>
      <c r="J858" s="12" t="s">
        <v>2221</v>
      </c>
      <c r="K858" s="12" t="s">
        <v>917</v>
      </c>
      <c r="L858" s="10">
        <v>3000</v>
      </c>
    </row>
    <row r="859" s="2" customFormat="1" ht="29" customHeight="1" spans="1:12">
      <c r="A859" s="10">
        <v>857</v>
      </c>
      <c r="B859" s="10" t="s">
        <v>2002</v>
      </c>
      <c r="C859" s="10" t="s">
        <v>2189</v>
      </c>
      <c r="D859" s="12" t="s">
        <v>2222</v>
      </c>
      <c r="E859" s="10" t="s">
        <v>916</v>
      </c>
      <c r="F859" s="10" t="s">
        <v>2223</v>
      </c>
      <c r="G859" s="10" t="s">
        <v>43</v>
      </c>
      <c r="H859" s="10">
        <v>3</v>
      </c>
      <c r="I859" s="12">
        <v>202509</v>
      </c>
      <c r="J859" s="12" t="s">
        <v>2214</v>
      </c>
      <c r="K859" s="12" t="s">
        <v>2222</v>
      </c>
      <c r="L859" s="10">
        <v>3000</v>
      </c>
    </row>
    <row r="860" s="2" customFormat="1" ht="29" customHeight="1" spans="1:12">
      <c r="A860" s="10">
        <v>858</v>
      </c>
      <c r="B860" s="10" t="s">
        <v>2002</v>
      </c>
      <c r="C860" s="10" t="s">
        <v>2189</v>
      </c>
      <c r="D860" s="12" t="s">
        <v>2224</v>
      </c>
      <c r="E860" s="10" t="s">
        <v>349</v>
      </c>
      <c r="F860" s="10" t="s">
        <v>1222</v>
      </c>
      <c r="G860" s="10" t="s">
        <v>43</v>
      </c>
      <c r="H860" s="10">
        <v>3</v>
      </c>
      <c r="I860" s="12">
        <v>202309</v>
      </c>
      <c r="J860" s="12" t="s">
        <v>2225</v>
      </c>
      <c r="K860" s="12" t="s">
        <v>2224</v>
      </c>
      <c r="L860" s="10">
        <v>3000</v>
      </c>
    </row>
    <row r="861" s="2" customFormat="1" ht="29" customHeight="1" spans="1:12">
      <c r="A861" s="10">
        <v>859</v>
      </c>
      <c r="B861" s="10" t="s">
        <v>2002</v>
      </c>
      <c r="C861" s="10" t="s">
        <v>2226</v>
      </c>
      <c r="D861" s="10" t="s">
        <v>2227</v>
      </c>
      <c r="E861" s="10" t="s">
        <v>178</v>
      </c>
      <c r="F861" s="10" t="s">
        <v>85</v>
      </c>
      <c r="G861" s="10" t="s">
        <v>23</v>
      </c>
      <c r="H861" s="10">
        <v>3</v>
      </c>
      <c r="I861" s="10">
        <v>202409</v>
      </c>
      <c r="J861" s="10" t="s">
        <v>2228</v>
      </c>
      <c r="K861" s="10" t="s">
        <v>2228</v>
      </c>
      <c r="L861" s="10">
        <v>3000</v>
      </c>
    </row>
    <row r="862" s="2" customFormat="1" ht="29" customHeight="1" spans="1:12">
      <c r="A862" s="10">
        <v>860</v>
      </c>
      <c r="B862" s="10" t="s">
        <v>2002</v>
      </c>
      <c r="C862" s="10" t="s">
        <v>2226</v>
      </c>
      <c r="D862" s="10" t="s">
        <v>2229</v>
      </c>
      <c r="E862" s="10" t="s">
        <v>21</v>
      </c>
      <c r="F862" s="10" t="s">
        <v>27</v>
      </c>
      <c r="G862" s="10" t="s">
        <v>23</v>
      </c>
      <c r="H862" s="10">
        <v>3</v>
      </c>
      <c r="I862" s="10">
        <v>202409</v>
      </c>
      <c r="J862" s="10" t="s">
        <v>2230</v>
      </c>
      <c r="K862" s="10" t="s">
        <v>2229</v>
      </c>
      <c r="L862" s="10">
        <v>3000</v>
      </c>
    </row>
    <row r="863" s="2" customFormat="1" ht="29" customHeight="1" spans="1:12">
      <c r="A863" s="10">
        <v>861</v>
      </c>
      <c r="B863" s="10" t="s">
        <v>2002</v>
      </c>
      <c r="C863" s="10" t="s">
        <v>2226</v>
      </c>
      <c r="D863" s="10" t="s">
        <v>2231</v>
      </c>
      <c r="E863" s="10" t="s">
        <v>866</v>
      </c>
      <c r="F863" s="10" t="s">
        <v>881</v>
      </c>
      <c r="G863" s="10" t="s">
        <v>43</v>
      </c>
      <c r="H863" s="10">
        <v>3</v>
      </c>
      <c r="I863" s="10">
        <v>202410</v>
      </c>
      <c r="J863" s="10" t="s">
        <v>2232</v>
      </c>
      <c r="K863" s="10" t="s">
        <v>2231</v>
      </c>
      <c r="L863" s="10">
        <v>3000</v>
      </c>
    </row>
    <row r="864" s="2" customFormat="1" ht="29" customHeight="1" spans="1:12">
      <c r="A864" s="10">
        <v>862</v>
      </c>
      <c r="B864" s="10" t="s">
        <v>2002</v>
      </c>
      <c r="C864" s="10" t="s">
        <v>2226</v>
      </c>
      <c r="D864" s="10" t="s">
        <v>2233</v>
      </c>
      <c r="E864" s="10" t="s">
        <v>206</v>
      </c>
      <c r="F864" s="10" t="s">
        <v>335</v>
      </c>
      <c r="G864" s="10" t="s">
        <v>18</v>
      </c>
      <c r="H864" s="10">
        <v>3</v>
      </c>
      <c r="I864" s="10">
        <v>202509</v>
      </c>
      <c r="J864" s="10" t="s">
        <v>2234</v>
      </c>
      <c r="K864" s="10" t="s">
        <v>2234</v>
      </c>
      <c r="L864" s="10">
        <v>3000</v>
      </c>
    </row>
    <row r="865" s="2" customFormat="1" ht="29" customHeight="1" spans="1:1024 1025:16373">
      <c r="A865" s="10">
        <v>863</v>
      </c>
      <c r="B865" s="10" t="s">
        <v>2002</v>
      </c>
      <c r="C865" s="10" t="s">
        <v>2226</v>
      </c>
      <c r="D865" s="10" t="s">
        <v>2235</v>
      </c>
      <c r="E865" s="10" t="s">
        <v>16</v>
      </c>
      <c r="F865" s="10" t="s">
        <v>299</v>
      </c>
      <c r="G865" s="10" t="s">
        <v>18</v>
      </c>
      <c r="H865" s="10">
        <v>3</v>
      </c>
      <c r="I865" s="10">
        <v>202309</v>
      </c>
      <c r="J865" s="10" t="s">
        <v>2236</v>
      </c>
      <c r="K865" s="10" t="s">
        <v>2235</v>
      </c>
      <c r="L865" s="10">
        <v>3000</v>
      </c>
    </row>
    <row r="866" s="2" customFormat="1" ht="29" customHeight="1" spans="1:1024 1025:16373">
      <c r="A866" s="10">
        <v>864</v>
      </c>
      <c r="B866" s="10" t="s">
        <v>2002</v>
      </c>
      <c r="C866" s="10" t="s">
        <v>2226</v>
      </c>
      <c r="D866" s="10" t="s">
        <v>2237</v>
      </c>
      <c r="E866" s="10" t="s">
        <v>2200</v>
      </c>
      <c r="F866" s="10" t="s">
        <v>669</v>
      </c>
      <c r="G866" s="10" t="s">
        <v>43</v>
      </c>
      <c r="H866" s="10">
        <v>3</v>
      </c>
      <c r="I866" s="10">
        <v>202309</v>
      </c>
      <c r="J866" s="10" t="s">
        <v>2238</v>
      </c>
      <c r="K866" s="10" t="s">
        <v>2237</v>
      </c>
      <c r="L866" s="10">
        <v>3000</v>
      </c>
    </row>
    <row r="867" s="2" customFormat="1" ht="29" customHeight="1" spans="1:1024 1025:16373">
      <c r="A867" s="10">
        <v>865</v>
      </c>
      <c r="B867" s="10" t="s">
        <v>2002</v>
      </c>
      <c r="C867" s="10" t="s">
        <v>2226</v>
      </c>
      <c r="D867" s="10" t="s">
        <v>2239</v>
      </c>
      <c r="E867" s="10" t="s">
        <v>2240</v>
      </c>
      <c r="F867" s="10" t="s">
        <v>2241</v>
      </c>
      <c r="G867" s="10" t="s">
        <v>43</v>
      </c>
      <c r="H867" s="10">
        <v>3</v>
      </c>
      <c r="I867" s="10">
        <v>202309</v>
      </c>
      <c r="J867" s="10" t="s">
        <v>2242</v>
      </c>
      <c r="K867" s="10" t="s">
        <v>2239</v>
      </c>
      <c r="L867" s="10">
        <v>3000</v>
      </c>
    </row>
    <row r="868" s="2" customFormat="1" ht="29" customHeight="1" spans="1:1024 1025:16373">
      <c r="A868" s="10">
        <v>866</v>
      </c>
      <c r="B868" s="10" t="s">
        <v>2002</v>
      </c>
      <c r="C868" s="10" t="s">
        <v>2226</v>
      </c>
      <c r="D868" s="10" t="s">
        <v>2243</v>
      </c>
      <c r="E868" s="10" t="s">
        <v>58</v>
      </c>
      <c r="F868" s="10" t="s">
        <v>1790</v>
      </c>
      <c r="G868" s="10" t="s">
        <v>43</v>
      </c>
      <c r="H868" s="10">
        <v>3</v>
      </c>
      <c r="I868" s="10">
        <v>202409</v>
      </c>
      <c r="J868" s="10" t="s">
        <v>1516</v>
      </c>
      <c r="K868" s="10" t="s">
        <v>1516</v>
      </c>
      <c r="L868" s="10">
        <v>3000</v>
      </c>
    </row>
    <row r="869" s="2" customFormat="1" ht="29" customHeight="1" spans="1:1024 1025:16373">
      <c r="A869" s="10">
        <v>867</v>
      </c>
      <c r="B869" s="10" t="s">
        <v>2002</v>
      </c>
      <c r="C869" s="10" t="s">
        <v>2226</v>
      </c>
      <c r="D869" s="10" t="s">
        <v>2244</v>
      </c>
      <c r="E869" s="10" t="s">
        <v>1037</v>
      </c>
      <c r="F869" s="10" t="s">
        <v>291</v>
      </c>
      <c r="G869" s="10" t="s">
        <v>18</v>
      </c>
      <c r="H869" s="10">
        <v>3</v>
      </c>
      <c r="I869" s="10">
        <v>202309</v>
      </c>
      <c r="J869" s="10" t="s">
        <v>2245</v>
      </c>
      <c r="K869" s="10" t="s">
        <v>2244</v>
      </c>
      <c r="L869" s="10">
        <v>3000</v>
      </c>
    </row>
    <row r="870" s="2" customFormat="1" ht="29" customHeight="1" spans="1:1024 1025:16373">
      <c r="A870" s="10">
        <v>868</v>
      </c>
      <c r="B870" s="10" t="s">
        <v>2002</v>
      </c>
      <c r="C870" s="10" t="s">
        <v>2246</v>
      </c>
      <c r="D870" s="10" t="s">
        <v>2247</v>
      </c>
      <c r="E870" s="10" t="s">
        <v>322</v>
      </c>
      <c r="F870" s="10" t="s">
        <v>116</v>
      </c>
      <c r="G870" s="10" t="s">
        <v>18</v>
      </c>
      <c r="H870" s="10">
        <v>3</v>
      </c>
      <c r="I870" s="10">
        <v>202409</v>
      </c>
      <c r="J870" s="10" t="s">
        <v>2248</v>
      </c>
      <c r="K870" s="10" t="s">
        <v>2248</v>
      </c>
      <c r="L870" s="10">
        <v>3000</v>
      </c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  <c r="JX870" s="1"/>
      <c r="JY870" s="1"/>
      <c r="JZ870" s="1"/>
      <c r="KA870" s="1"/>
      <c r="KB870" s="1"/>
      <c r="KC870" s="1"/>
      <c r="KD870" s="1"/>
      <c r="KE870" s="1"/>
      <c r="KF870" s="1"/>
      <c r="KG870" s="1"/>
      <c r="KH870" s="1"/>
      <c r="KI870" s="1"/>
      <c r="KJ870" s="1"/>
      <c r="KK870" s="1"/>
      <c r="KL870" s="1"/>
      <c r="KM870" s="1"/>
      <c r="KN870" s="1"/>
      <c r="KO870" s="1"/>
      <c r="KP870" s="1"/>
      <c r="KQ870" s="1"/>
      <c r="KR870" s="1"/>
      <c r="KS870" s="1"/>
      <c r="KT870" s="1"/>
      <c r="KU870" s="1"/>
      <c r="KV870" s="1"/>
      <c r="KW870" s="1"/>
      <c r="KX870" s="1"/>
      <c r="KY870" s="1"/>
      <c r="KZ870" s="1"/>
      <c r="LA870" s="1"/>
      <c r="LB870" s="1"/>
      <c r="LC870" s="1"/>
      <c r="LD870" s="1"/>
      <c r="LE870" s="1"/>
      <c r="LF870" s="1"/>
      <c r="LG870" s="1"/>
      <c r="LH870" s="1"/>
      <c r="LI870" s="1"/>
      <c r="LJ870" s="1"/>
      <c r="LK870" s="1"/>
      <c r="LL870" s="1"/>
      <c r="LM870" s="1"/>
      <c r="LN870" s="1"/>
      <c r="LO870" s="1"/>
      <c r="LP870" s="1"/>
      <c r="LQ870" s="1"/>
      <c r="LR870" s="1"/>
      <c r="LS870" s="1"/>
      <c r="LT870" s="1"/>
      <c r="LU870" s="1"/>
      <c r="LV870" s="1"/>
      <c r="LW870" s="1"/>
      <c r="LX870" s="1"/>
      <c r="LY870" s="1"/>
      <c r="LZ870" s="1"/>
      <c r="MA870" s="1"/>
      <c r="MB870" s="1"/>
      <c r="MC870" s="1"/>
      <c r="MD870" s="1"/>
      <c r="ME870" s="1"/>
      <c r="MF870" s="1"/>
      <c r="MG870" s="1"/>
      <c r="MH870" s="1"/>
      <c r="MI870" s="1"/>
      <c r="MJ870" s="1"/>
      <c r="MK870" s="1"/>
      <c r="ML870" s="1"/>
      <c r="MM870" s="1"/>
      <c r="MN870" s="1"/>
      <c r="MO870" s="1"/>
      <c r="MP870" s="1"/>
      <c r="MQ870" s="1"/>
      <c r="MR870" s="1"/>
      <c r="MS870" s="1"/>
      <c r="MT870" s="1"/>
      <c r="MU870" s="1"/>
      <c r="MV870" s="1"/>
      <c r="MW870" s="1"/>
      <c r="MX870" s="1"/>
      <c r="MY870" s="1"/>
      <c r="MZ870" s="1"/>
      <c r="NA870" s="1"/>
      <c r="NB870" s="1"/>
      <c r="NC870" s="1"/>
      <c r="ND870" s="1"/>
      <c r="NE870" s="1"/>
      <c r="NF870" s="1"/>
      <c r="NG870" s="1"/>
      <c r="NH870" s="1"/>
      <c r="NI870" s="1"/>
      <c r="NJ870" s="1"/>
      <c r="NK870" s="1"/>
      <c r="NL870" s="1"/>
      <c r="NM870" s="1"/>
      <c r="NN870" s="1"/>
      <c r="NO870" s="1"/>
      <c r="NP870" s="1"/>
      <c r="NQ870" s="1"/>
      <c r="NR870" s="1"/>
      <c r="NS870" s="1"/>
      <c r="NT870" s="1"/>
      <c r="NU870" s="1"/>
      <c r="NV870" s="1"/>
      <c r="NW870" s="1"/>
      <c r="NX870" s="1"/>
      <c r="NY870" s="1"/>
      <c r="NZ870" s="1"/>
      <c r="OA870" s="1"/>
      <c r="OB870" s="1"/>
      <c r="OC870" s="1"/>
      <c r="OD870" s="1"/>
      <c r="OE870" s="1"/>
      <c r="OF870" s="1"/>
      <c r="OG870" s="1"/>
      <c r="OH870" s="1"/>
      <c r="OI870" s="1"/>
      <c r="OJ870" s="1"/>
      <c r="OK870" s="1"/>
      <c r="OL870" s="1"/>
      <c r="OM870" s="1"/>
      <c r="ON870" s="1"/>
      <c r="OO870" s="1"/>
      <c r="OP870" s="1"/>
      <c r="OQ870" s="1"/>
      <c r="OR870" s="1"/>
      <c r="OS870" s="1"/>
      <c r="OT870" s="1"/>
      <c r="OU870" s="1"/>
      <c r="OV870" s="1"/>
      <c r="OW870" s="1"/>
      <c r="OX870" s="1"/>
      <c r="OY870" s="1"/>
      <c r="OZ870" s="1"/>
      <c r="PA870" s="1"/>
      <c r="PB870" s="1"/>
      <c r="PC870" s="1"/>
      <c r="PD870" s="1"/>
      <c r="PE870" s="1"/>
      <c r="PF870" s="1"/>
      <c r="PG870" s="1"/>
      <c r="PH870" s="1"/>
      <c r="PI870" s="1"/>
      <c r="PJ870" s="1"/>
      <c r="PK870" s="1"/>
      <c r="PL870" s="1"/>
      <c r="PM870" s="1"/>
      <c r="PN870" s="1"/>
      <c r="PO870" s="1"/>
      <c r="PP870" s="1"/>
      <c r="PQ870" s="1"/>
      <c r="PR870" s="1"/>
      <c r="PS870" s="1"/>
      <c r="PT870" s="1"/>
      <c r="PU870" s="1"/>
      <c r="PV870" s="1"/>
      <c r="PW870" s="1"/>
      <c r="PX870" s="1"/>
      <c r="PY870" s="1"/>
      <c r="PZ870" s="1"/>
      <c r="QA870" s="1"/>
      <c r="QB870" s="1"/>
      <c r="QC870" s="1"/>
      <c r="QD870" s="1"/>
      <c r="QE870" s="1"/>
      <c r="QF870" s="1"/>
      <c r="QG870" s="1"/>
      <c r="QH870" s="1"/>
      <c r="QI870" s="1"/>
      <c r="QJ870" s="1"/>
      <c r="QK870" s="1"/>
      <c r="QL870" s="1"/>
      <c r="QM870" s="1"/>
      <c r="QN870" s="1"/>
      <c r="QO870" s="1"/>
      <c r="QP870" s="1"/>
      <c r="QQ870" s="1"/>
      <c r="QR870" s="1"/>
      <c r="QS870" s="1"/>
      <c r="QT870" s="1"/>
      <c r="QU870" s="1"/>
      <c r="QV870" s="1"/>
      <c r="QW870" s="1"/>
      <c r="QX870" s="1"/>
      <c r="QY870" s="1"/>
      <c r="QZ870" s="1"/>
      <c r="RA870" s="1"/>
      <c r="RB870" s="1"/>
      <c r="RC870" s="1"/>
      <c r="RD870" s="1"/>
      <c r="RE870" s="1"/>
      <c r="RF870" s="1"/>
      <c r="RG870" s="1"/>
      <c r="RH870" s="1"/>
      <c r="RI870" s="1"/>
      <c r="RJ870" s="1"/>
      <c r="RK870" s="1"/>
      <c r="RL870" s="1"/>
      <c r="RM870" s="1"/>
      <c r="RN870" s="1"/>
      <c r="RO870" s="1"/>
      <c r="RP870" s="1"/>
      <c r="RQ870" s="1"/>
      <c r="RR870" s="1"/>
      <c r="RS870" s="1"/>
      <c r="RT870" s="1"/>
      <c r="RU870" s="1"/>
      <c r="RV870" s="1"/>
      <c r="RW870" s="1"/>
      <c r="RX870" s="1"/>
      <c r="RY870" s="1"/>
      <c r="RZ870" s="1"/>
      <c r="SA870" s="1"/>
      <c r="SB870" s="1"/>
      <c r="SC870" s="1"/>
      <c r="SD870" s="1"/>
      <c r="SE870" s="1"/>
      <c r="SF870" s="1"/>
      <c r="SG870" s="1"/>
      <c r="SH870" s="1"/>
      <c r="SI870" s="1"/>
      <c r="SJ870" s="1"/>
      <c r="SK870" s="1"/>
      <c r="SL870" s="1"/>
      <c r="SM870" s="1"/>
      <c r="SN870" s="1"/>
      <c r="SO870" s="1"/>
      <c r="SP870" s="1"/>
      <c r="SQ870" s="1"/>
      <c r="SR870" s="1"/>
      <c r="SS870" s="1"/>
      <c r="ST870" s="1"/>
      <c r="SU870" s="1"/>
      <c r="SV870" s="1"/>
      <c r="SW870" s="1"/>
      <c r="SX870" s="1"/>
      <c r="SY870" s="1"/>
      <c r="SZ870" s="1"/>
      <c r="TA870" s="1"/>
      <c r="TB870" s="1"/>
      <c r="TC870" s="1"/>
      <c r="TD870" s="1"/>
      <c r="TE870" s="1"/>
      <c r="TF870" s="1"/>
      <c r="TG870" s="1"/>
      <c r="TH870" s="1"/>
      <c r="TI870" s="1"/>
      <c r="TJ870" s="1"/>
      <c r="TK870" s="1"/>
      <c r="TL870" s="1"/>
      <c r="TM870" s="1"/>
      <c r="TN870" s="1"/>
      <c r="TO870" s="1"/>
      <c r="TP870" s="1"/>
      <c r="TQ870" s="1"/>
      <c r="TR870" s="1"/>
      <c r="TS870" s="1"/>
      <c r="TT870" s="1"/>
      <c r="TU870" s="1"/>
      <c r="TV870" s="1"/>
      <c r="TW870" s="1"/>
      <c r="TX870" s="1"/>
      <c r="TY870" s="1"/>
      <c r="TZ870" s="1"/>
      <c r="UA870" s="1"/>
      <c r="UB870" s="1"/>
      <c r="UC870" s="1"/>
      <c r="UD870" s="1"/>
      <c r="UE870" s="1"/>
      <c r="UF870" s="1"/>
      <c r="UG870" s="1"/>
      <c r="UH870" s="1"/>
      <c r="UI870" s="1"/>
      <c r="UJ870" s="1"/>
      <c r="UK870" s="1"/>
      <c r="UL870" s="1"/>
      <c r="UM870" s="1"/>
      <c r="UN870" s="1"/>
      <c r="UO870" s="1"/>
      <c r="UP870" s="1"/>
      <c r="UQ870" s="1"/>
      <c r="UR870" s="1"/>
      <c r="US870" s="1"/>
      <c r="UT870" s="1"/>
      <c r="UU870" s="1"/>
      <c r="UV870" s="1"/>
      <c r="UW870" s="1"/>
      <c r="UX870" s="1"/>
      <c r="UY870" s="1"/>
      <c r="UZ870" s="1"/>
      <c r="VA870" s="1"/>
      <c r="VB870" s="1"/>
      <c r="VC870" s="1"/>
      <c r="VD870" s="1"/>
      <c r="VE870" s="1"/>
      <c r="VF870" s="1"/>
      <c r="VG870" s="1"/>
      <c r="VH870" s="1"/>
      <c r="VI870" s="1"/>
      <c r="VJ870" s="1"/>
      <c r="VK870" s="1"/>
      <c r="VL870" s="1"/>
      <c r="VM870" s="1"/>
      <c r="VN870" s="1"/>
      <c r="VO870" s="1"/>
      <c r="VP870" s="1"/>
      <c r="VQ870" s="1"/>
      <c r="VR870" s="1"/>
      <c r="VS870" s="1"/>
      <c r="VT870" s="1"/>
      <c r="VU870" s="1"/>
      <c r="VV870" s="1"/>
      <c r="VW870" s="1"/>
      <c r="VX870" s="1"/>
      <c r="VY870" s="1"/>
      <c r="VZ870" s="1"/>
      <c r="WA870" s="1"/>
      <c r="WB870" s="1"/>
      <c r="WC870" s="1"/>
      <c r="WD870" s="1"/>
      <c r="WE870" s="1"/>
      <c r="WF870" s="1"/>
      <c r="WG870" s="1"/>
      <c r="WH870" s="1"/>
      <c r="WI870" s="1"/>
      <c r="WJ870" s="1"/>
      <c r="WK870" s="1"/>
      <c r="WL870" s="1"/>
      <c r="WM870" s="1"/>
      <c r="WN870" s="1"/>
      <c r="WO870" s="1"/>
      <c r="WP870" s="1"/>
      <c r="WQ870" s="1"/>
      <c r="WR870" s="1"/>
      <c r="WS870" s="1"/>
      <c r="WT870" s="1"/>
      <c r="WU870" s="1"/>
      <c r="WV870" s="1"/>
      <c r="WW870" s="1"/>
      <c r="WX870" s="1"/>
      <c r="WY870" s="1"/>
      <c r="WZ870" s="1"/>
      <c r="XA870" s="1"/>
      <c r="XB870" s="1"/>
      <c r="XC870" s="1"/>
      <c r="XD870" s="1"/>
      <c r="XE870" s="1"/>
      <c r="XF870" s="1"/>
      <c r="XG870" s="1"/>
      <c r="XH870" s="1"/>
      <c r="XI870" s="1"/>
      <c r="XJ870" s="1"/>
      <c r="XK870" s="1"/>
      <c r="XL870" s="1"/>
      <c r="XM870" s="1"/>
      <c r="XN870" s="1"/>
      <c r="XO870" s="1"/>
      <c r="XP870" s="1"/>
      <c r="XQ870" s="1"/>
      <c r="XR870" s="1"/>
      <c r="XS870" s="1"/>
      <c r="XT870" s="1"/>
      <c r="XU870" s="1"/>
      <c r="XV870" s="1"/>
      <c r="XW870" s="1"/>
      <c r="XX870" s="1"/>
      <c r="XY870" s="1"/>
      <c r="XZ870" s="1"/>
      <c r="YA870" s="1"/>
      <c r="YB870" s="1"/>
      <c r="YC870" s="1"/>
      <c r="YD870" s="1"/>
      <c r="YE870" s="1"/>
      <c r="YF870" s="1"/>
      <c r="YG870" s="1"/>
      <c r="YH870" s="1"/>
      <c r="YI870" s="1"/>
      <c r="YJ870" s="1"/>
      <c r="YK870" s="1"/>
      <c r="YL870" s="1"/>
      <c r="YM870" s="1"/>
      <c r="YN870" s="1"/>
      <c r="YO870" s="1"/>
      <c r="YP870" s="1"/>
      <c r="YQ870" s="1"/>
      <c r="YR870" s="1"/>
      <c r="YS870" s="1"/>
      <c r="YT870" s="1"/>
      <c r="YU870" s="1"/>
      <c r="YV870" s="1"/>
      <c r="YW870" s="1"/>
      <c r="YX870" s="1"/>
      <c r="YY870" s="1"/>
      <c r="YZ870" s="1"/>
      <c r="ZA870" s="1"/>
      <c r="ZB870" s="1"/>
      <c r="ZC870" s="1"/>
      <c r="ZD870" s="1"/>
      <c r="ZE870" s="1"/>
      <c r="ZF870" s="1"/>
      <c r="ZG870" s="1"/>
      <c r="ZH870" s="1"/>
      <c r="ZI870" s="1"/>
      <c r="ZJ870" s="1"/>
      <c r="ZK870" s="1"/>
      <c r="ZL870" s="1"/>
      <c r="ZM870" s="1"/>
      <c r="ZN870" s="1"/>
      <c r="ZO870" s="1"/>
      <c r="ZP870" s="1"/>
      <c r="ZQ870" s="1"/>
      <c r="ZR870" s="1"/>
      <c r="ZS870" s="1"/>
      <c r="ZT870" s="1"/>
      <c r="ZU870" s="1"/>
      <c r="ZV870" s="1"/>
      <c r="ZW870" s="1"/>
      <c r="ZX870" s="1"/>
      <c r="ZY870" s="1"/>
      <c r="ZZ870" s="1"/>
      <c r="AAA870" s="1"/>
      <c r="AAB870" s="1"/>
      <c r="AAC870" s="1"/>
      <c r="AAD870" s="1"/>
      <c r="AAE870" s="1"/>
      <c r="AAF870" s="1"/>
      <c r="AAG870" s="1"/>
      <c r="AAH870" s="1"/>
      <c r="AAI870" s="1"/>
      <c r="AAJ870" s="1"/>
      <c r="AAK870" s="1"/>
      <c r="AAL870" s="1"/>
      <c r="AAM870" s="1"/>
      <c r="AAN870" s="1"/>
      <c r="AAO870" s="1"/>
      <c r="AAP870" s="1"/>
      <c r="AAQ870" s="1"/>
      <c r="AAR870" s="1"/>
      <c r="AAS870" s="1"/>
      <c r="AAT870" s="1"/>
      <c r="AAU870" s="1"/>
      <c r="AAV870" s="1"/>
      <c r="AAW870" s="1"/>
      <c r="AAX870" s="1"/>
      <c r="AAY870" s="1"/>
      <c r="AAZ870" s="1"/>
      <c r="ABA870" s="1"/>
      <c r="ABB870" s="1"/>
      <c r="ABC870" s="1"/>
      <c r="ABD870" s="1"/>
      <c r="ABE870" s="1"/>
      <c r="ABF870" s="1"/>
      <c r="ABG870" s="1"/>
      <c r="ABH870" s="1"/>
      <c r="ABI870" s="1"/>
      <c r="ABJ870" s="1"/>
      <c r="ABK870" s="1"/>
      <c r="ABL870" s="1"/>
      <c r="ABM870" s="1"/>
      <c r="ABN870" s="1"/>
      <c r="ABO870" s="1"/>
      <c r="ABP870" s="1"/>
      <c r="ABQ870" s="1"/>
      <c r="ABR870" s="1"/>
      <c r="ABS870" s="1"/>
      <c r="ABT870" s="1"/>
      <c r="ABU870" s="1"/>
      <c r="ABV870" s="1"/>
      <c r="ABW870" s="1"/>
      <c r="ABX870" s="1"/>
      <c r="ABY870" s="1"/>
      <c r="ABZ870" s="1"/>
      <c r="ACA870" s="1"/>
      <c r="ACB870" s="1"/>
      <c r="ACC870" s="1"/>
      <c r="ACD870" s="1"/>
      <c r="ACE870" s="1"/>
      <c r="ACF870" s="1"/>
      <c r="ACG870" s="1"/>
      <c r="ACH870" s="1"/>
      <c r="ACI870" s="1"/>
      <c r="ACJ870" s="1"/>
      <c r="ACK870" s="1"/>
      <c r="ACL870" s="1"/>
      <c r="ACM870" s="1"/>
      <c r="ACN870" s="1"/>
      <c r="ACO870" s="1"/>
      <c r="ACP870" s="1"/>
      <c r="ACQ870" s="1"/>
      <c r="ACR870" s="1"/>
      <c r="ACS870" s="1"/>
      <c r="ACT870" s="1"/>
      <c r="ACU870" s="1"/>
      <c r="ACV870" s="1"/>
      <c r="ACW870" s="1"/>
      <c r="ACX870" s="1"/>
      <c r="ACY870" s="1"/>
      <c r="ACZ870" s="1"/>
      <c r="ADA870" s="1"/>
      <c r="ADB870" s="1"/>
      <c r="ADC870" s="1"/>
      <c r="ADD870" s="1"/>
      <c r="ADE870" s="1"/>
      <c r="ADF870" s="1"/>
      <c r="ADG870" s="1"/>
      <c r="ADH870" s="1"/>
      <c r="ADI870" s="1"/>
      <c r="ADJ870" s="1"/>
      <c r="ADK870" s="1"/>
      <c r="ADL870" s="1"/>
      <c r="ADM870" s="1"/>
      <c r="ADN870" s="1"/>
      <c r="ADO870" s="1"/>
      <c r="ADP870" s="1"/>
      <c r="ADQ870" s="1"/>
      <c r="ADR870" s="1"/>
      <c r="ADS870" s="1"/>
      <c r="ADT870" s="1"/>
      <c r="ADU870" s="1"/>
      <c r="ADV870" s="1"/>
      <c r="ADW870" s="1"/>
      <c r="ADX870" s="1"/>
      <c r="ADY870" s="1"/>
      <c r="ADZ870" s="1"/>
      <c r="AEA870" s="1"/>
      <c r="AEB870" s="1"/>
      <c r="AEC870" s="1"/>
      <c r="AED870" s="1"/>
      <c r="AEE870" s="1"/>
      <c r="AEF870" s="1"/>
      <c r="AEG870" s="1"/>
      <c r="AEH870" s="1"/>
      <c r="AEI870" s="1"/>
      <c r="AEJ870" s="1"/>
      <c r="AEK870" s="1"/>
      <c r="AEL870" s="1"/>
      <c r="AEM870" s="1"/>
      <c r="AEN870" s="1"/>
      <c r="AEO870" s="1"/>
      <c r="AEP870" s="1"/>
      <c r="AEQ870" s="1"/>
      <c r="AER870" s="1"/>
      <c r="AES870" s="1"/>
      <c r="AET870" s="1"/>
      <c r="AEU870" s="1"/>
      <c r="AEV870" s="1"/>
      <c r="AEW870" s="1"/>
      <c r="AEX870" s="1"/>
      <c r="AEY870" s="1"/>
      <c r="AEZ870" s="1"/>
      <c r="AFA870" s="1"/>
      <c r="AFB870" s="1"/>
      <c r="AFC870" s="1"/>
      <c r="AFD870" s="1"/>
      <c r="AFE870" s="1"/>
      <c r="AFF870" s="1"/>
      <c r="AFG870" s="1"/>
      <c r="AFH870" s="1"/>
      <c r="AFI870" s="1"/>
      <c r="AFJ870" s="1"/>
      <c r="AFK870" s="1"/>
      <c r="AFL870" s="1"/>
      <c r="AFM870" s="1"/>
      <c r="AFN870" s="1"/>
      <c r="AFO870" s="1"/>
      <c r="AFP870" s="1"/>
      <c r="AFQ870" s="1"/>
      <c r="AFR870" s="1"/>
      <c r="AFS870" s="1"/>
      <c r="AFT870" s="1"/>
      <c r="AFU870" s="1"/>
      <c r="AFV870" s="1"/>
      <c r="AFW870" s="1"/>
      <c r="AFX870" s="1"/>
      <c r="AFY870" s="1"/>
      <c r="AFZ870" s="1"/>
      <c r="AGA870" s="1"/>
      <c r="AGB870" s="1"/>
      <c r="AGC870" s="1"/>
      <c r="AGD870" s="1"/>
      <c r="AGE870" s="1"/>
      <c r="AGF870" s="1"/>
      <c r="AGG870" s="1"/>
      <c r="AGH870" s="1"/>
      <c r="AGI870" s="1"/>
      <c r="AGJ870" s="1"/>
      <c r="AGK870" s="1"/>
      <c r="AGL870" s="1"/>
      <c r="AGM870" s="1"/>
      <c r="AGN870" s="1"/>
      <c r="AGO870" s="1"/>
      <c r="AGP870" s="1"/>
      <c r="AGQ870" s="1"/>
      <c r="AGR870" s="1"/>
      <c r="AGS870" s="1"/>
      <c r="AGT870" s="1"/>
      <c r="AGU870" s="1"/>
      <c r="AGV870" s="1"/>
      <c r="AGW870" s="1"/>
      <c r="AGX870" s="1"/>
      <c r="AGY870" s="1"/>
      <c r="AGZ870" s="1"/>
      <c r="AHA870" s="1"/>
      <c r="AHB870" s="1"/>
      <c r="AHC870" s="1"/>
      <c r="AHD870" s="1"/>
      <c r="AHE870" s="1"/>
      <c r="AHF870" s="1"/>
      <c r="AHG870" s="1"/>
      <c r="AHH870" s="1"/>
      <c r="AHI870" s="1"/>
      <c r="AHJ870" s="1"/>
      <c r="AHK870" s="1"/>
      <c r="AHL870" s="1"/>
      <c r="AHM870" s="1"/>
      <c r="AHN870" s="1"/>
      <c r="AHO870" s="1"/>
      <c r="AHP870" s="1"/>
      <c r="AHQ870" s="1"/>
      <c r="AHR870" s="1"/>
      <c r="AHS870" s="1"/>
      <c r="AHT870" s="1"/>
      <c r="AHU870" s="1"/>
      <c r="AHV870" s="1"/>
      <c r="AHW870" s="1"/>
      <c r="AHX870" s="1"/>
      <c r="AHY870" s="1"/>
      <c r="AHZ870" s="1"/>
      <c r="AIA870" s="1"/>
      <c r="AIB870" s="1"/>
      <c r="AIC870" s="1"/>
      <c r="AID870" s="1"/>
      <c r="AIE870" s="1"/>
      <c r="AIF870" s="1"/>
      <c r="AIG870" s="1"/>
      <c r="AIH870" s="1"/>
      <c r="AII870" s="1"/>
      <c r="AIJ870" s="1"/>
      <c r="AIK870" s="1"/>
      <c r="AIL870" s="1"/>
      <c r="AIM870" s="1"/>
      <c r="AIN870" s="1"/>
      <c r="AIO870" s="1"/>
      <c r="AIP870" s="1"/>
      <c r="AIQ870" s="1"/>
      <c r="AIR870" s="1"/>
      <c r="AIS870" s="1"/>
      <c r="AIT870" s="1"/>
      <c r="AIU870" s="1"/>
      <c r="AIV870" s="1"/>
      <c r="AIW870" s="1"/>
      <c r="AIX870" s="1"/>
      <c r="AIY870" s="1"/>
      <c r="AIZ870" s="1"/>
      <c r="AJA870" s="1"/>
      <c r="AJB870" s="1"/>
      <c r="AJC870" s="1"/>
      <c r="AJD870" s="1"/>
      <c r="AJE870" s="1"/>
      <c r="AJF870" s="1"/>
      <c r="AJG870" s="1"/>
      <c r="AJH870" s="1"/>
      <c r="AJI870" s="1"/>
      <c r="AJJ870" s="1"/>
      <c r="AJK870" s="1"/>
      <c r="AJL870" s="1"/>
      <c r="AJM870" s="1"/>
      <c r="AJN870" s="1"/>
      <c r="AJO870" s="1"/>
      <c r="AJP870" s="1"/>
      <c r="AJQ870" s="1"/>
      <c r="AJR870" s="1"/>
      <c r="AJS870" s="1"/>
      <c r="AJT870" s="1"/>
      <c r="AJU870" s="1"/>
      <c r="AJV870" s="1"/>
      <c r="AJW870" s="1"/>
      <c r="AJX870" s="1"/>
      <c r="AJY870" s="1"/>
      <c r="AJZ870" s="1"/>
      <c r="AKA870" s="1"/>
      <c r="AKB870" s="1"/>
      <c r="AKC870" s="1"/>
      <c r="AKD870" s="1"/>
      <c r="AKE870" s="1"/>
      <c r="AKF870" s="1"/>
      <c r="AKG870" s="1"/>
      <c r="AKH870" s="1"/>
      <c r="AKI870" s="1"/>
      <c r="AKJ870" s="1"/>
      <c r="AKK870" s="1"/>
      <c r="AKL870" s="1"/>
      <c r="AKM870" s="1"/>
      <c r="AKN870" s="1"/>
      <c r="AKO870" s="1"/>
      <c r="AKP870" s="1"/>
      <c r="AKQ870" s="1"/>
      <c r="AKR870" s="1"/>
      <c r="AKS870" s="1"/>
      <c r="AKT870" s="1"/>
      <c r="AKU870" s="1"/>
      <c r="AKV870" s="1"/>
      <c r="AKW870" s="1"/>
      <c r="AKX870" s="1"/>
      <c r="AKY870" s="1"/>
      <c r="AKZ870" s="1"/>
      <c r="ALA870" s="1"/>
      <c r="ALB870" s="1"/>
      <c r="ALC870" s="1"/>
      <c r="ALD870" s="1"/>
      <c r="ALE870" s="1"/>
      <c r="ALF870" s="1"/>
      <c r="ALG870" s="1"/>
      <c r="ALH870" s="1"/>
      <c r="ALI870" s="1"/>
      <c r="ALJ870" s="1"/>
      <c r="ALK870" s="1"/>
      <c r="ALL870" s="1"/>
      <c r="ALM870" s="1"/>
      <c r="ALN870" s="1"/>
      <c r="ALO870" s="1"/>
      <c r="ALP870" s="1"/>
      <c r="ALQ870" s="1"/>
      <c r="ALR870" s="1"/>
      <c r="ALS870" s="1"/>
      <c r="ALT870" s="1"/>
      <c r="ALU870" s="1"/>
      <c r="ALV870" s="1"/>
      <c r="ALW870" s="1"/>
      <c r="ALX870" s="1"/>
      <c r="ALY870" s="1"/>
      <c r="ALZ870" s="1"/>
      <c r="AMA870" s="1"/>
      <c r="AMB870" s="1"/>
      <c r="AMC870" s="1"/>
      <c r="AMD870" s="1"/>
      <c r="AME870" s="1"/>
      <c r="AMF870" s="1"/>
      <c r="AMG870" s="1"/>
      <c r="AMH870" s="1"/>
      <c r="AMI870" s="1"/>
      <c r="AMJ870" s="1"/>
      <c r="AMK870" s="1"/>
      <c r="AML870" s="1"/>
      <c r="AMM870" s="1"/>
      <c r="AMN870" s="1"/>
      <c r="AMO870" s="1"/>
      <c r="AMP870" s="1"/>
      <c r="AMQ870" s="1"/>
      <c r="AMR870" s="1"/>
      <c r="AMS870" s="1"/>
      <c r="AMT870" s="1"/>
      <c r="AMU870" s="1"/>
      <c r="AMV870" s="1"/>
      <c r="AMW870" s="1"/>
      <c r="AMX870" s="1"/>
      <c r="AMY870" s="1"/>
      <c r="AMZ870" s="1"/>
      <c r="ANA870" s="1"/>
      <c r="ANB870" s="1"/>
      <c r="ANC870" s="1"/>
      <c r="AND870" s="1"/>
      <c r="ANE870" s="1"/>
      <c r="ANF870" s="1"/>
      <c r="ANG870" s="1"/>
      <c r="ANH870" s="1"/>
      <c r="ANI870" s="1"/>
      <c r="ANJ870" s="1"/>
      <c r="ANK870" s="1"/>
      <c r="ANL870" s="1"/>
      <c r="ANM870" s="1"/>
      <c r="ANN870" s="1"/>
      <c r="ANO870" s="1"/>
      <c r="ANP870" s="1"/>
      <c r="ANQ870" s="1"/>
      <c r="ANR870" s="1"/>
      <c r="ANS870" s="1"/>
      <c r="ANT870" s="1"/>
      <c r="ANU870" s="1"/>
      <c r="ANV870" s="1"/>
      <c r="ANW870" s="1"/>
      <c r="ANX870" s="1"/>
      <c r="ANY870" s="1"/>
      <c r="ANZ870" s="1"/>
      <c r="AOA870" s="1"/>
      <c r="AOB870" s="1"/>
      <c r="AOC870" s="1"/>
      <c r="AOD870" s="1"/>
      <c r="AOE870" s="1"/>
      <c r="AOF870" s="1"/>
      <c r="AOG870" s="1"/>
      <c r="AOH870" s="1"/>
      <c r="AOI870" s="1"/>
      <c r="AOJ870" s="1"/>
      <c r="AOK870" s="1"/>
      <c r="AOL870" s="1"/>
      <c r="AOM870" s="1"/>
      <c r="AON870" s="1"/>
      <c r="AOO870" s="1"/>
      <c r="AOP870" s="1"/>
      <c r="AOQ870" s="1"/>
      <c r="AOR870" s="1"/>
      <c r="AOS870" s="1"/>
      <c r="AOT870" s="1"/>
      <c r="AOU870" s="1"/>
      <c r="AOV870" s="1"/>
      <c r="AOW870" s="1"/>
      <c r="AOX870" s="1"/>
      <c r="AOY870" s="1"/>
      <c r="AOZ870" s="1"/>
      <c r="APA870" s="1"/>
      <c r="APB870" s="1"/>
      <c r="APC870" s="1"/>
      <c r="APD870" s="1"/>
      <c r="APE870" s="1"/>
      <c r="APF870" s="1"/>
      <c r="APG870" s="1"/>
      <c r="APH870" s="1"/>
      <c r="API870" s="1"/>
      <c r="APJ870" s="1"/>
      <c r="APK870" s="1"/>
      <c r="APL870" s="1"/>
      <c r="APM870" s="1"/>
      <c r="APN870" s="1"/>
      <c r="APO870" s="1"/>
      <c r="APP870" s="1"/>
      <c r="APQ870" s="1"/>
      <c r="APR870" s="1"/>
      <c r="APS870" s="1"/>
      <c r="APT870" s="1"/>
      <c r="APU870" s="1"/>
      <c r="APV870" s="1"/>
      <c r="APW870" s="1"/>
      <c r="APX870" s="1"/>
      <c r="APY870" s="1"/>
      <c r="APZ870" s="1"/>
      <c r="AQA870" s="1"/>
      <c r="AQB870" s="1"/>
      <c r="AQC870" s="1"/>
      <c r="AQD870" s="1"/>
      <c r="AQE870" s="1"/>
      <c r="AQF870" s="1"/>
      <c r="AQG870" s="1"/>
      <c r="AQH870" s="1"/>
      <c r="AQI870" s="1"/>
      <c r="AQJ870" s="1"/>
      <c r="AQK870" s="1"/>
      <c r="AQL870" s="1"/>
      <c r="AQM870" s="1"/>
      <c r="AQN870" s="1"/>
      <c r="AQO870" s="1"/>
      <c r="AQP870" s="1"/>
      <c r="AQQ870" s="1"/>
      <c r="AQR870" s="1"/>
      <c r="AQS870" s="1"/>
      <c r="AQT870" s="1"/>
      <c r="AQU870" s="1"/>
      <c r="AQV870" s="1"/>
      <c r="AQW870" s="1"/>
      <c r="AQX870" s="1"/>
      <c r="AQY870" s="1"/>
      <c r="AQZ870" s="1"/>
      <c r="ARA870" s="1"/>
      <c r="ARB870" s="1"/>
      <c r="ARC870" s="1"/>
      <c r="ARD870" s="1"/>
      <c r="ARE870" s="1"/>
      <c r="ARF870" s="1"/>
      <c r="ARG870" s="1"/>
      <c r="ARH870" s="1"/>
      <c r="ARI870" s="1"/>
      <c r="ARJ870" s="1"/>
      <c r="ARK870" s="1"/>
      <c r="ARL870" s="1"/>
      <c r="ARM870" s="1"/>
      <c r="ARN870" s="1"/>
      <c r="ARO870" s="1"/>
      <c r="ARP870" s="1"/>
      <c r="ARQ870" s="1"/>
      <c r="ARR870" s="1"/>
      <c r="ARS870" s="1"/>
      <c r="ART870" s="1"/>
      <c r="ARU870" s="1"/>
      <c r="ARV870" s="1"/>
      <c r="ARW870" s="1"/>
      <c r="ARX870" s="1"/>
      <c r="ARY870" s="1"/>
      <c r="ARZ870" s="1"/>
      <c r="ASA870" s="1"/>
      <c r="ASB870" s="1"/>
      <c r="ASC870" s="1"/>
      <c r="ASD870" s="1"/>
      <c r="ASE870" s="1"/>
      <c r="ASF870" s="1"/>
      <c r="ASG870" s="1"/>
      <c r="ASH870" s="1"/>
      <c r="ASI870" s="1"/>
      <c r="ASJ870" s="1"/>
      <c r="ASK870" s="1"/>
      <c r="ASL870" s="1"/>
      <c r="ASM870" s="1"/>
      <c r="ASN870" s="1"/>
      <c r="ASO870" s="1"/>
      <c r="ASP870" s="1"/>
      <c r="ASQ870" s="1"/>
      <c r="ASR870" s="1"/>
      <c r="ASS870" s="1"/>
      <c r="AST870" s="1"/>
      <c r="ASU870" s="1"/>
      <c r="ASV870" s="1"/>
      <c r="ASW870" s="1"/>
      <c r="ASX870" s="1"/>
      <c r="ASY870" s="1"/>
      <c r="ASZ870" s="1"/>
      <c r="ATA870" s="1"/>
      <c r="ATB870" s="1"/>
      <c r="ATC870" s="1"/>
      <c r="ATD870" s="1"/>
      <c r="ATE870" s="1"/>
      <c r="ATF870" s="1"/>
      <c r="ATG870" s="1"/>
      <c r="ATH870" s="1"/>
      <c r="ATI870" s="1"/>
      <c r="ATJ870" s="1"/>
      <c r="ATK870" s="1"/>
      <c r="ATL870" s="1"/>
      <c r="ATM870" s="1"/>
      <c r="ATN870" s="1"/>
      <c r="ATO870" s="1"/>
      <c r="ATP870" s="1"/>
      <c r="ATQ870" s="1"/>
      <c r="ATR870" s="1"/>
      <c r="ATS870" s="1"/>
      <c r="ATT870" s="1"/>
      <c r="ATU870" s="1"/>
      <c r="ATV870" s="1"/>
      <c r="ATW870" s="1"/>
      <c r="ATX870" s="1"/>
      <c r="ATY870" s="1"/>
      <c r="ATZ870" s="1"/>
      <c r="AUA870" s="1"/>
      <c r="AUB870" s="1"/>
      <c r="AUC870" s="1"/>
      <c r="AUD870" s="1"/>
      <c r="AUE870" s="1"/>
      <c r="AUF870" s="1"/>
      <c r="AUG870" s="1"/>
      <c r="AUH870" s="1"/>
      <c r="AUI870" s="1"/>
      <c r="AUJ870" s="1"/>
      <c r="AUK870" s="1"/>
      <c r="AUL870" s="1"/>
      <c r="AUM870" s="1"/>
      <c r="AUN870" s="1"/>
      <c r="AUO870" s="1"/>
      <c r="AUP870" s="1"/>
      <c r="AUQ870" s="1"/>
      <c r="AUR870" s="1"/>
      <c r="AUS870" s="1"/>
      <c r="AUT870" s="1"/>
      <c r="AUU870" s="1"/>
      <c r="AUV870" s="1"/>
      <c r="AUW870" s="1"/>
      <c r="AUX870" s="1"/>
      <c r="AUY870" s="1"/>
      <c r="AUZ870" s="1"/>
      <c r="AVA870" s="1"/>
      <c r="AVB870" s="1"/>
      <c r="AVC870" s="1"/>
      <c r="AVD870" s="1"/>
      <c r="AVE870" s="1"/>
      <c r="AVF870" s="1"/>
      <c r="AVG870" s="1"/>
      <c r="AVH870" s="1"/>
      <c r="AVI870" s="1"/>
      <c r="AVJ870" s="1"/>
      <c r="AVK870" s="1"/>
      <c r="AVL870" s="1"/>
      <c r="AVM870" s="1"/>
      <c r="AVN870" s="1"/>
      <c r="AVO870" s="1"/>
      <c r="AVP870" s="1"/>
      <c r="AVQ870" s="1"/>
      <c r="AVR870" s="1"/>
      <c r="AVS870" s="1"/>
      <c r="AVT870" s="1"/>
      <c r="AVU870" s="1"/>
      <c r="AVV870" s="1"/>
      <c r="AVW870" s="1"/>
      <c r="AVX870" s="1"/>
      <c r="AVY870" s="1"/>
      <c r="AVZ870" s="1"/>
      <c r="AWA870" s="1"/>
      <c r="AWB870" s="1"/>
      <c r="AWC870" s="1"/>
      <c r="AWD870" s="1"/>
      <c r="AWE870" s="1"/>
      <c r="AWF870" s="1"/>
      <c r="AWG870" s="1"/>
      <c r="AWH870" s="1"/>
      <c r="AWI870" s="1"/>
      <c r="AWJ870" s="1"/>
      <c r="AWK870" s="1"/>
      <c r="AWL870" s="1"/>
      <c r="AWM870" s="1"/>
      <c r="AWN870" s="1"/>
      <c r="AWO870" s="1"/>
      <c r="AWP870" s="1"/>
      <c r="AWQ870" s="1"/>
      <c r="AWR870" s="1"/>
      <c r="AWS870" s="1"/>
      <c r="AWT870" s="1"/>
      <c r="AWU870" s="1"/>
      <c r="AWV870" s="1"/>
      <c r="AWW870" s="1"/>
      <c r="AWX870" s="1"/>
      <c r="AWY870" s="1"/>
      <c r="AWZ870" s="1"/>
      <c r="AXA870" s="1"/>
      <c r="AXB870" s="1"/>
      <c r="AXC870" s="1"/>
      <c r="AXD870" s="1"/>
      <c r="AXE870" s="1"/>
      <c r="AXF870" s="1"/>
      <c r="AXG870" s="1"/>
      <c r="AXH870" s="1"/>
      <c r="AXI870" s="1"/>
      <c r="AXJ870" s="1"/>
      <c r="AXK870" s="1"/>
      <c r="AXL870" s="1"/>
      <c r="AXM870" s="1"/>
      <c r="AXN870" s="1"/>
      <c r="AXO870" s="1"/>
      <c r="AXP870" s="1"/>
      <c r="AXQ870" s="1"/>
      <c r="AXR870" s="1"/>
      <c r="AXS870" s="1"/>
      <c r="AXT870" s="1"/>
      <c r="AXU870" s="1"/>
      <c r="AXV870" s="1"/>
      <c r="AXW870" s="1"/>
      <c r="AXX870" s="1"/>
      <c r="AXY870" s="1"/>
      <c r="AXZ870" s="1"/>
      <c r="AYA870" s="1"/>
      <c r="AYB870" s="1"/>
      <c r="AYC870" s="1"/>
      <c r="AYD870" s="1"/>
      <c r="AYE870" s="1"/>
      <c r="AYF870" s="1"/>
      <c r="AYG870" s="1"/>
      <c r="AYH870" s="1"/>
      <c r="AYI870" s="1"/>
      <c r="AYJ870" s="1"/>
      <c r="AYK870" s="1"/>
      <c r="AYL870" s="1"/>
      <c r="AYM870" s="1"/>
      <c r="AYN870" s="1"/>
      <c r="AYO870" s="1"/>
      <c r="AYP870" s="1"/>
      <c r="AYQ870" s="1"/>
      <c r="AYR870" s="1"/>
      <c r="AYS870" s="1"/>
      <c r="AYT870" s="1"/>
      <c r="AYU870" s="1"/>
      <c r="AYV870" s="1"/>
      <c r="AYW870" s="1"/>
      <c r="AYX870" s="1"/>
      <c r="AYY870" s="1"/>
      <c r="AYZ870" s="1"/>
      <c r="AZA870" s="1"/>
      <c r="AZB870" s="1"/>
      <c r="AZC870" s="1"/>
      <c r="AZD870" s="1"/>
      <c r="AZE870" s="1"/>
      <c r="AZF870" s="1"/>
      <c r="AZG870" s="1"/>
      <c r="AZH870" s="1"/>
      <c r="AZI870" s="1"/>
      <c r="AZJ870" s="1"/>
      <c r="AZK870" s="1"/>
      <c r="AZL870" s="1"/>
      <c r="AZM870" s="1"/>
      <c r="AZN870" s="1"/>
      <c r="AZO870" s="1"/>
      <c r="AZP870" s="1"/>
      <c r="AZQ870" s="1"/>
      <c r="AZR870" s="1"/>
      <c r="AZS870" s="1"/>
      <c r="AZT870" s="1"/>
      <c r="AZU870" s="1"/>
      <c r="AZV870" s="1"/>
      <c r="AZW870" s="1"/>
      <c r="AZX870" s="1"/>
      <c r="AZY870" s="1"/>
      <c r="AZZ870" s="1"/>
      <c r="BAA870" s="1"/>
      <c r="BAB870" s="1"/>
      <c r="BAC870" s="1"/>
      <c r="BAD870" s="1"/>
      <c r="BAE870" s="1"/>
      <c r="BAF870" s="1"/>
      <c r="BAG870" s="1"/>
      <c r="BAH870" s="1"/>
      <c r="BAI870" s="1"/>
      <c r="BAJ870" s="1"/>
      <c r="BAK870" s="1"/>
      <c r="BAL870" s="1"/>
      <c r="BAM870" s="1"/>
      <c r="BAN870" s="1"/>
      <c r="BAO870" s="1"/>
      <c r="BAP870" s="1"/>
      <c r="BAQ870" s="1"/>
      <c r="BAR870" s="1"/>
      <c r="BAS870" s="1"/>
      <c r="BAT870" s="1"/>
      <c r="BAU870" s="1"/>
      <c r="BAV870" s="1"/>
      <c r="BAW870" s="1"/>
      <c r="BAX870" s="1"/>
      <c r="BAY870" s="1"/>
      <c r="BAZ870" s="1"/>
      <c r="BBA870" s="1"/>
      <c r="BBB870" s="1"/>
      <c r="BBC870" s="1"/>
      <c r="BBD870" s="1"/>
      <c r="BBE870" s="1"/>
      <c r="BBF870" s="1"/>
      <c r="BBG870" s="1"/>
      <c r="BBH870" s="1"/>
      <c r="BBI870" s="1"/>
      <c r="BBJ870" s="1"/>
      <c r="BBK870" s="1"/>
      <c r="BBL870" s="1"/>
      <c r="BBM870" s="1"/>
      <c r="BBN870" s="1"/>
      <c r="BBO870" s="1"/>
      <c r="BBP870" s="1"/>
      <c r="BBQ870" s="1"/>
      <c r="BBR870" s="1"/>
      <c r="BBS870" s="1"/>
      <c r="BBT870" s="1"/>
      <c r="BBU870" s="1"/>
      <c r="BBV870" s="1"/>
      <c r="BBW870" s="1"/>
      <c r="BBX870" s="1"/>
      <c r="BBY870" s="1"/>
      <c r="BBZ870" s="1"/>
      <c r="BCA870" s="1"/>
      <c r="BCB870" s="1"/>
      <c r="BCC870" s="1"/>
      <c r="BCD870" s="1"/>
      <c r="BCE870" s="1"/>
      <c r="BCF870" s="1"/>
      <c r="BCG870" s="1"/>
      <c r="BCH870" s="1"/>
      <c r="BCI870" s="1"/>
      <c r="BCJ870" s="1"/>
      <c r="BCK870" s="1"/>
      <c r="BCL870" s="1"/>
      <c r="BCM870" s="1"/>
      <c r="BCN870" s="1"/>
      <c r="BCO870" s="1"/>
      <c r="BCP870" s="1"/>
      <c r="BCQ870" s="1"/>
      <c r="BCR870" s="1"/>
      <c r="BCS870" s="1"/>
      <c r="BCT870" s="1"/>
      <c r="BCU870" s="1"/>
      <c r="BCV870" s="1"/>
      <c r="BCW870" s="1"/>
      <c r="BCX870" s="1"/>
      <c r="BCY870" s="1"/>
      <c r="BCZ870" s="1"/>
      <c r="BDA870" s="1"/>
      <c r="BDB870" s="1"/>
      <c r="BDC870" s="1"/>
      <c r="BDD870" s="1"/>
      <c r="BDE870" s="1"/>
      <c r="BDF870" s="1"/>
      <c r="BDG870" s="1"/>
      <c r="BDH870" s="1"/>
      <c r="BDI870" s="1"/>
      <c r="BDJ870" s="1"/>
      <c r="BDK870" s="1"/>
      <c r="BDL870" s="1"/>
      <c r="BDM870" s="1"/>
      <c r="BDN870" s="1"/>
      <c r="BDO870" s="1"/>
      <c r="BDP870" s="1"/>
      <c r="BDQ870" s="1"/>
      <c r="BDR870" s="1"/>
      <c r="BDS870" s="1"/>
      <c r="BDT870" s="1"/>
      <c r="BDU870" s="1"/>
      <c r="BDV870" s="1"/>
      <c r="BDW870" s="1"/>
      <c r="BDX870" s="1"/>
      <c r="BDY870" s="1"/>
      <c r="BDZ870" s="1"/>
      <c r="BEA870" s="1"/>
      <c r="BEB870" s="1"/>
      <c r="BEC870" s="1"/>
      <c r="BED870" s="1"/>
      <c r="BEE870" s="1"/>
      <c r="BEF870" s="1"/>
      <c r="BEG870" s="1"/>
      <c r="BEH870" s="1"/>
      <c r="BEI870" s="1"/>
      <c r="BEJ870" s="1"/>
      <c r="BEK870" s="1"/>
      <c r="BEL870" s="1"/>
      <c r="BEM870" s="1"/>
      <c r="BEN870" s="1"/>
      <c r="BEO870" s="1"/>
      <c r="BEP870" s="1"/>
      <c r="BEQ870" s="1"/>
      <c r="BER870" s="1"/>
      <c r="BES870" s="1"/>
      <c r="BET870" s="1"/>
      <c r="BEU870" s="1"/>
      <c r="BEV870" s="1"/>
      <c r="BEW870" s="1"/>
      <c r="BEX870" s="1"/>
      <c r="BEY870" s="1"/>
      <c r="BEZ870" s="1"/>
      <c r="BFA870" s="1"/>
      <c r="BFB870" s="1"/>
      <c r="BFC870" s="1"/>
      <c r="BFD870" s="1"/>
      <c r="BFE870" s="1"/>
      <c r="BFF870" s="1"/>
      <c r="BFG870" s="1"/>
      <c r="BFH870" s="1"/>
      <c r="BFI870" s="1"/>
      <c r="BFJ870" s="1"/>
      <c r="BFK870" s="1"/>
      <c r="BFL870" s="1"/>
      <c r="BFM870" s="1"/>
      <c r="BFN870" s="1"/>
      <c r="BFO870" s="1"/>
      <c r="BFP870" s="1"/>
      <c r="BFQ870" s="1"/>
      <c r="BFR870" s="1"/>
      <c r="BFS870" s="1"/>
      <c r="BFT870" s="1"/>
      <c r="BFU870" s="1"/>
      <c r="BFV870" s="1"/>
      <c r="BFW870" s="1"/>
      <c r="BFX870" s="1"/>
      <c r="BFY870" s="1"/>
      <c r="BFZ870" s="1"/>
      <c r="BGA870" s="1"/>
      <c r="BGB870" s="1"/>
      <c r="BGC870" s="1"/>
      <c r="BGD870" s="1"/>
      <c r="BGE870" s="1"/>
      <c r="BGF870" s="1"/>
      <c r="BGG870" s="1"/>
      <c r="BGH870" s="1"/>
      <c r="BGI870" s="1"/>
      <c r="BGJ870" s="1"/>
      <c r="BGK870" s="1"/>
      <c r="BGL870" s="1"/>
      <c r="BGM870" s="1"/>
      <c r="BGN870" s="1"/>
      <c r="BGO870" s="1"/>
      <c r="BGP870" s="1"/>
      <c r="BGQ870" s="1"/>
      <c r="BGR870" s="1"/>
      <c r="BGS870" s="1"/>
      <c r="BGT870" s="1"/>
      <c r="BGU870" s="1"/>
      <c r="BGV870" s="1"/>
      <c r="BGW870" s="1"/>
      <c r="BGX870" s="1"/>
      <c r="BGY870" s="1"/>
      <c r="BGZ870" s="1"/>
      <c r="BHA870" s="1"/>
      <c r="BHB870" s="1"/>
      <c r="BHC870" s="1"/>
      <c r="BHD870" s="1"/>
      <c r="BHE870" s="1"/>
      <c r="BHF870" s="1"/>
      <c r="BHG870" s="1"/>
      <c r="BHH870" s="1"/>
      <c r="BHI870" s="1"/>
      <c r="BHJ870" s="1"/>
      <c r="BHK870" s="1"/>
      <c r="BHL870" s="1"/>
      <c r="BHM870" s="1"/>
      <c r="BHN870" s="1"/>
      <c r="BHO870" s="1"/>
      <c r="BHP870" s="1"/>
      <c r="BHQ870" s="1"/>
      <c r="BHR870" s="1"/>
      <c r="BHS870" s="1"/>
      <c r="BHT870" s="1"/>
      <c r="BHU870" s="1"/>
      <c r="BHV870" s="1"/>
      <c r="BHW870" s="1"/>
      <c r="BHX870" s="1"/>
      <c r="BHY870" s="1"/>
      <c r="BHZ870" s="1"/>
      <c r="BIA870" s="1"/>
      <c r="BIB870" s="1"/>
      <c r="BIC870" s="1"/>
      <c r="BID870" s="1"/>
      <c r="BIE870" s="1"/>
      <c r="BIF870" s="1"/>
      <c r="BIG870" s="1"/>
      <c r="BIH870" s="1"/>
      <c r="BII870" s="1"/>
      <c r="BIJ870" s="1"/>
      <c r="BIK870" s="1"/>
      <c r="BIL870" s="1"/>
      <c r="BIM870" s="1"/>
      <c r="BIN870" s="1"/>
      <c r="BIO870" s="1"/>
      <c r="BIP870" s="1"/>
      <c r="BIQ870" s="1"/>
      <c r="BIR870" s="1"/>
      <c r="BIS870" s="1"/>
      <c r="BIT870" s="1"/>
      <c r="BIU870" s="1"/>
      <c r="BIV870" s="1"/>
      <c r="BIW870" s="1"/>
      <c r="BIX870" s="1"/>
      <c r="BIY870" s="1"/>
      <c r="BIZ870" s="1"/>
      <c r="BJA870" s="1"/>
      <c r="BJB870" s="1"/>
      <c r="BJC870" s="1"/>
      <c r="BJD870" s="1"/>
      <c r="BJE870" s="1"/>
      <c r="BJF870" s="1"/>
      <c r="BJG870" s="1"/>
      <c r="BJH870" s="1"/>
      <c r="BJI870" s="1"/>
      <c r="BJJ870" s="1"/>
      <c r="BJK870" s="1"/>
      <c r="BJL870" s="1"/>
      <c r="BJM870" s="1"/>
      <c r="BJN870" s="1"/>
      <c r="BJO870" s="1"/>
      <c r="BJP870" s="1"/>
      <c r="BJQ870" s="1"/>
      <c r="BJR870" s="1"/>
      <c r="BJS870" s="1"/>
      <c r="BJT870" s="1"/>
      <c r="BJU870" s="1"/>
      <c r="BJV870" s="1"/>
      <c r="BJW870" s="1"/>
      <c r="BJX870" s="1"/>
      <c r="BJY870" s="1"/>
      <c r="BJZ870" s="1"/>
      <c r="BKA870" s="1"/>
      <c r="BKB870" s="1"/>
      <c r="BKC870" s="1"/>
      <c r="BKD870" s="1"/>
      <c r="BKE870" s="1"/>
      <c r="BKF870" s="1"/>
      <c r="BKG870" s="1"/>
      <c r="BKH870" s="1"/>
      <c r="BKI870" s="1"/>
      <c r="BKJ870" s="1"/>
      <c r="BKK870" s="1"/>
      <c r="BKL870" s="1"/>
      <c r="BKM870" s="1"/>
      <c r="BKN870" s="1"/>
      <c r="BKO870" s="1"/>
      <c r="BKP870" s="1"/>
      <c r="BKQ870" s="1"/>
      <c r="BKR870" s="1"/>
      <c r="BKS870" s="1"/>
      <c r="BKT870" s="1"/>
      <c r="BKU870" s="1"/>
      <c r="BKV870" s="1"/>
      <c r="BKW870" s="1"/>
      <c r="BKX870" s="1"/>
      <c r="BKY870" s="1"/>
      <c r="BKZ870" s="1"/>
      <c r="BLA870" s="1"/>
      <c r="BLB870" s="1"/>
      <c r="BLC870" s="1"/>
      <c r="BLD870" s="1"/>
      <c r="BLE870" s="1"/>
      <c r="BLF870" s="1"/>
      <c r="BLG870" s="1"/>
      <c r="BLH870" s="1"/>
      <c r="BLI870" s="1"/>
      <c r="BLJ870" s="1"/>
      <c r="BLK870" s="1"/>
      <c r="BLL870" s="1"/>
      <c r="BLM870" s="1"/>
      <c r="BLN870" s="1"/>
      <c r="BLO870" s="1"/>
      <c r="BLP870" s="1"/>
      <c r="BLQ870" s="1"/>
      <c r="BLR870" s="1"/>
      <c r="BLS870" s="1"/>
      <c r="BLT870" s="1"/>
      <c r="BLU870" s="1"/>
      <c r="BLV870" s="1"/>
      <c r="BLW870" s="1"/>
      <c r="BLX870" s="1"/>
      <c r="BLY870" s="1"/>
      <c r="BLZ870" s="1"/>
      <c r="BMA870" s="1"/>
      <c r="BMB870" s="1"/>
      <c r="BMC870" s="1"/>
      <c r="BMD870" s="1"/>
      <c r="BME870" s="1"/>
      <c r="BMF870" s="1"/>
      <c r="BMG870" s="1"/>
      <c r="BMH870" s="1"/>
      <c r="BMI870" s="1"/>
      <c r="BMJ870" s="1"/>
      <c r="BMK870" s="1"/>
      <c r="BML870" s="1"/>
      <c r="BMM870" s="1"/>
      <c r="BMN870" s="1"/>
      <c r="BMO870" s="1"/>
      <c r="BMP870" s="1"/>
      <c r="BMQ870" s="1"/>
      <c r="BMR870" s="1"/>
      <c r="BMS870" s="1"/>
      <c r="BMT870" s="1"/>
      <c r="BMU870" s="1"/>
      <c r="BMV870" s="1"/>
      <c r="BMW870" s="1"/>
      <c r="BMX870" s="1"/>
      <c r="BMY870" s="1"/>
      <c r="BMZ870" s="1"/>
      <c r="BNA870" s="1"/>
      <c r="BNB870" s="1"/>
      <c r="BNC870" s="1"/>
      <c r="BND870" s="1"/>
      <c r="BNE870" s="1"/>
      <c r="BNF870" s="1"/>
      <c r="BNG870" s="1"/>
      <c r="BNH870" s="1"/>
      <c r="BNI870" s="1"/>
      <c r="BNJ870" s="1"/>
      <c r="BNK870" s="1"/>
      <c r="BNL870" s="1"/>
      <c r="BNM870" s="1"/>
      <c r="BNN870" s="1"/>
      <c r="BNO870" s="1"/>
      <c r="BNP870" s="1"/>
      <c r="BNQ870" s="1"/>
      <c r="BNR870" s="1"/>
      <c r="BNS870" s="1"/>
      <c r="BNT870" s="1"/>
      <c r="BNU870" s="1"/>
      <c r="BNV870" s="1"/>
      <c r="BNW870" s="1"/>
      <c r="BNX870" s="1"/>
      <c r="BNY870" s="1"/>
      <c r="BNZ870" s="1"/>
      <c r="BOA870" s="1"/>
      <c r="BOB870" s="1"/>
      <c r="BOC870" s="1"/>
      <c r="BOD870" s="1"/>
      <c r="BOE870" s="1"/>
      <c r="BOF870" s="1"/>
      <c r="BOG870" s="1"/>
      <c r="BOH870" s="1"/>
      <c r="BOI870" s="1"/>
      <c r="BOJ870" s="1"/>
      <c r="BOK870" s="1"/>
      <c r="BOL870" s="1"/>
      <c r="BOM870" s="1"/>
      <c r="BON870" s="1"/>
      <c r="BOO870" s="1"/>
      <c r="BOP870" s="1"/>
      <c r="BOQ870" s="1"/>
      <c r="BOR870" s="1"/>
      <c r="BOS870" s="1"/>
      <c r="BOT870" s="1"/>
      <c r="BOU870" s="1"/>
      <c r="BOV870" s="1"/>
      <c r="BOW870" s="1"/>
      <c r="BOX870" s="1"/>
      <c r="BOY870" s="1"/>
      <c r="BOZ870" s="1"/>
      <c r="BPA870" s="1"/>
      <c r="BPB870" s="1"/>
      <c r="BPC870" s="1"/>
      <c r="BPD870" s="1"/>
      <c r="BPE870" s="1"/>
      <c r="BPF870" s="1"/>
      <c r="BPG870" s="1"/>
      <c r="BPH870" s="1"/>
      <c r="BPI870" s="1"/>
      <c r="BPJ870" s="1"/>
      <c r="BPK870" s="1"/>
      <c r="BPL870" s="1"/>
      <c r="BPM870" s="1"/>
      <c r="BPN870" s="1"/>
      <c r="BPO870" s="1"/>
      <c r="BPP870" s="1"/>
      <c r="BPQ870" s="1"/>
      <c r="BPR870" s="1"/>
      <c r="BPS870" s="1"/>
      <c r="BPT870" s="1"/>
      <c r="BPU870" s="1"/>
      <c r="BPV870" s="1"/>
      <c r="BPW870" s="1"/>
      <c r="BPX870" s="1"/>
      <c r="BPY870" s="1"/>
      <c r="BPZ870" s="1"/>
      <c r="BQA870" s="1"/>
      <c r="BQB870" s="1"/>
      <c r="BQC870" s="1"/>
      <c r="BQD870" s="1"/>
      <c r="BQE870" s="1"/>
      <c r="BQF870" s="1"/>
      <c r="BQG870" s="1"/>
      <c r="BQH870" s="1"/>
      <c r="BQI870" s="1"/>
      <c r="BQJ870" s="1"/>
      <c r="BQK870" s="1"/>
      <c r="BQL870" s="1"/>
      <c r="BQM870" s="1"/>
      <c r="BQN870" s="1"/>
      <c r="BQO870" s="1"/>
      <c r="BQP870" s="1"/>
      <c r="BQQ870" s="1"/>
      <c r="BQR870" s="1"/>
      <c r="BQS870" s="1"/>
      <c r="BQT870" s="1"/>
      <c r="BQU870" s="1"/>
      <c r="BQV870" s="1"/>
      <c r="BQW870" s="1"/>
      <c r="BQX870" s="1"/>
      <c r="BQY870" s="1"/>
      <c r="BQZ870" s="1"/>
      <c r="BRA870" s="1"/>
      <c r="BRB870" s="1"/>
      <c r="BRC870" s="1"/>
      <c r="BRD870" s="1"/>
      <c r="BRE870" s="1"/>
      <c r="BRF870" s="1"/>
      <c r="BRG870" s="1"/>
      <c r="BRH870" s="1"/>
      <c r="BRI870" s="1"/>
      <c r="BRJ870" s="1"/>
      <c r="BRK870" s="1"/>
      <c r="BRL870" s="1"/>
      <c r="BRM870" s="1"/>
      <c r="BRN870" s="1"/>
      <c r="BRO870" s="1"/>
      <c r="BRP870" s="1"/>
      <c r="BRQ870" s="1"/>
      <c r="BRR870" s="1"/>
      <c r="BRS870" s="1"/>
      <c r="BRT870" s="1"/>
      <c r="BRU870" s="1"/>
      <c r="BRV870" s="1"/>
      <c r="BRW870" s="1"/>
      <c r="BRX870" s="1"/>
      <c r="BRY870" s="1"/>
      <c r="BRZ870" s="1"/>
      <c r="BSA870" s="1"/>
      <c r="BSB870" s="1"/>
      <c r="BSC870" s="1"/>
      <c r="BSD870" s="1"/>
      <c r="BSE870" s="1"/>
      <c r="BSF870" s="1"/>
      <c r="BSG870" s="1"/>
      <c r="BSH870" s="1"/>
      <c r="BSI870" s="1"/>
      <c r="BSJ870" s="1"/>
      <c r="BSK870" s="1"/>
      <c r="BSL870" s="1"/>
      <c r="BSM870" s="1"/>
      <c r="BSN870" s="1"/>
      <c r="BSO870" s="1"/>
      <c r="BSP870" s="1"/>
      <c r="BSQ870" s="1"/>
      <c r="BSR870" s="1"/>
      <c r="BSS870" s="1"/>
      <c r="BST870" s="1"/>
      <c r="BSU870" s="1"/>
      <c r="BSV870" s="1"/>
      <c r="BSW870" s="1"/>
      <c r="BSX870" s="1"/>
      <c r="BSY870" s="1"/>
      <c r="BSZ870" s="1"/>
      <c r="BTA870" s="1"/>
      <c r="BTB870" s="1"/>
      <c r="BTC870" s="1"/>
      <c r="BTD870" s="1"/>
      <c r="BTE870" s="1"/>
      <c r="BTF870" s="1"/>
      <c r="BTG870" s="1"/>
      <c r="BTH870" s="1"/>
      <c r="BTI870" s="1"/>
      <c r="BTJ870" s="1"/>
      <c r="BTK870" s="1"/>
      <c r="BTL870" s="1"/>
      <c r="BTM870" s="1"/>
      <c r="BTN870" s="1"/>
      <c r="BTO870" s="1"/>
      <c r="BTP870" s="1"/>
      <c r="BTQ870" s="1"/>
      <c r="BTR870" s="1"/>
      <c r="BTS870" s="1"/>
      <c r="BTT870" s="1"/>
      <c r="BTU870" s="1"/>
      <c r="BTV870" s="1"/>
      <c r="BTW870" s="1"/>
      <c r="BTX870" s="1"/>
      <c r="BTY870" s="1"/>
      <c r="BTZ870" s="1"/>
      <c r="BUA870" s="1"/>
      <c r="BUB870" s="1"/>
      <c r="BUC870" s="1"/>
      <c r="BUD870" s="1"/>
      <c r="BUE870" s="1"/>
      <c r="BUF870" s="1"/>
      <c r="BUG870" s="1"/>
      <c r="BUH870" s="1"/>
      <c r="BUI870" s="1"/>
      <c r="BUJ870" s="1"/>
      <c r="BUK870" s="1"/>
      <c r="BUL870" s="1"/>
      <c r="BUM870" s="1"/>
      <c r="BUN870" s="1"/>
      <c r="BUO870" s="1"/>
      <c r="BUP870" s="1"/>
      <c r="BUQ870" s="1"/>
      <c r="BUR870" s="1"/>
      <c r="BUS870" s="1"/>
      <c r="BUT870" s="1"/>
      <c r="BUU870" s="1"/>
      <c r="BUV870" s="1"/>
      <c r="BUW870" s="1"/>
      <c r="BUX870" s="1"/>
      <c r="BUY870" s="1"/>
      <c r="BUZ870" s="1"/>
      <c r="BVA870" s="1"/>
      <c r="BVB870" s="1"/>
      <c r="BVC870" s="1"/>
      <c r="BVD870" s="1"/>
      <c r="BVE870" s="1"/>
      <c r="BVF870" s="1"/>
      <c r="BVG870" s="1"/>
      <c r="BVH870" s="1"/>
      <c r="BVI870" s="1"/>
      <c r="BVJ870" s="1"/>
      <c r="BVK870" s="1"/>
      <c r="BVL870" s="1"/>
      <c r="BVM870" s="1"/>
      <c r="BVN870" s="1"/>
      <c r="BVO870" s="1"/>
      <c r="BVP870" s="1"/>
      <c r="BVQ870" s="1"/>
      <c r="BVR870" s="1"/>
      <c r="BVS870" s="1"/>
      <c r="BVT870" s="1"/>
      <c r="BVU870" s="1"/>
      <c r="BVV870" s="1"/>
      <c r="BVW870" s="1"/>
      <c r="BVX870" s="1"/>
      <c r="BVY870" s="1"/>
      <c r="BVZ870" s="1"/>
      <c r="BWA870" s="1"/>
      <c r="BWB870" s="1"/>
      <c r="BWC870" s="1"/>
      <c r="BWD870" s="1"/>
      <c r="BWE870" s="1"/>
      <c r="BWF870" s="1"/>
      <c r="BWG870" s="1"/>
      <c r="BWH870" s="1"/>
      <c r="BWI870" s="1"/>
      <c r="BWJ870" s="1"/>
      <c r="BWK870" s="1"/>
      <c r="BWL870" s="1"/>
      <c r="BWM870" s="1"/>
      <c r="BWN870" s="1"/>
      <c r="BWO870" s="1"/>
      <c r="BWP870" s="1"/>
      <c r="BWQ870" s="1"/>
      <c r="BWR870" s="1"/>
      <c r="BWS870" s="1"/>
      <c r="BWT870" s="1"/>
      <c r="BWU870" s="1"/>
      <c r="BWV870" s="1"/>
      <c r="BWW870" s="1"/>
      <c r="BWX870" s="1"/>
      <c r="BWY870" s="1"/>
      <c r="BWZ870" s="1"/>
      <c r="BXA870" s="1"/>
      <c r="BXB870" s="1"/>
      <c r="BXC870" s="1"/>
      <c r="BXD870" s="1"/>
      <c r="BXE870" s="1"/>
      <c r="BXF870" s="1"/>
      <c r="BXG870" s="1"/>
      <c r="BXH870" s="1"/>
      <c r="BXI870" s="1"/>
      <c r="BXJ870" s="1"/>
      <c r="BXK870" s="1"/>
      <c r="BXL870" s="1"/>
      <c r="BXM870" s="1"/>
      <c r="BXN870" s="1"/>
      <c r="BXO870" s="1"/>
      <c r="BXP870" s="1"/>
      <c r="BXQ870" s="1"/>
      <c r="BXR870" s="1"/>
      <c r="BXS870" s="1"/>
      <c r="BXT870" s="1"/>
      <c r="BXU870" s="1"/>
      <c r="BXV870" s="1"/>
      <c r="BXW870" s="1"/>
      <c r="BXX870" s="1"/>
      <c r="BXY870" s="1"/>
      <c r="BXZ870" s="1"/>
      <c r="BYA870" s="1"/>
      <c r="BYB870" s="1"/>
      <c r="BYC870" s="1"/>
      <c r="BYD870" s="1"/>
      <c r="BYE870" s="1"/>
      <c r="BYF870" s="1"/>
      <c r="BYG870" s="1"/>
      <c r="BYH870" s="1"/>
      <c r="BYI870" s="1"/>
      <c r="BYJ870" s="1"/>
      <c r="BYK870" s="1"/>
      <c r="BYL870" s="1"/>
      <c r="BYM870" s="1"/>
      <c r="BYN870" s="1"/>
      <c r="BYO870" s="1"/>
      <c r="BYP870" s="1"/>
      <c r="BYQ870" s="1"/>
      <c r="BYR870" s="1"/>
      <c r="BYS870" s="1"/>
      <c r="BYT870" s="1"/>
      <c r="BYU870" s="1"/>
      <c r="BYV870" s="1"/>
      <c r="BYW870" s="1"/>
      <c r="BYX870" s="1"/>
      <c r="BYY870" s="1"/>
      <c r="BYZ870" s="1"/>
      <c r="BZA870" s="1"/>
      <c r="BZB870" s="1"/>
      <c r="BZC870" s="1"/>
      <c r="BZD870" s="1"/>
      <c r="BZE870" s="1"/>
      <c r="BZF870" s="1"/>
      <c r="BZG870" s="1"/>
      <c r="BZH870" s="1"/>
      <c r="BZI870" s="1"/>
      <c r="BZJ870" s="1"/>
      <c r="BZK870" s="1"/>
      <c r="BZL870" s="1"/>
      <c r="BZM870" s="1"/>
      <c r="BZN870" s="1"/>
      <c r="BZO870" s="1"/>
      <c r="BZP870" s="1"/>
      <c r="BZQ870" s="1"/>
      <c r="BZR870" s="1"/>
      <c r="BZS870" s="1"/>
      <c r="BZT870" s="1"/>
      <c r="BZU870" s="1"/>
      <c r="BZV870" s="1"/>
      <c r="BZW870" s="1"/>
      <c r="BZX870" s="1"/>
      <c r="BZY870" s="1"/>
      <c r="BZZ870" s="1"/>
      <c r="CAA870" s="1"/>
      <c r="CAB870" s="1"/>
      <c r="CAC870" s="1"/>
      <c r="CAD870" s="1"/>
      <c r="CAE870" s="1"/>
      <c r="CAF870" s="1"/>
      <c r="CAG870" s="1"/>
      <c r="CAH870" s="1"/>
      <c r="CAI870" s="1"/>
      <c r="CAJ870" s="1"/>
      <c r="CAK870" s="1"/>
      <c r="CAL870" s="1"/>
      <c r="CAM870" s="1"/>
      <c r="CAN870" s="1"/>
      <c r="CAO870" s="1"/>
      <c r="CAP870" s="1"/>
      <c r="CAQ870" s="1"/>
      <c r="CAR870" s="1"/>
      <c r="CAS870" s="1"/>
      <c r="CAT870" s="1"/>
      <c r="CAU870" s="1"/>
      <c r="CAV870" s="1"/>
      <c r="CAW870" s="1"/>
      <c r="CAX870" s="1"/>
      <c r="CAY870" s="1"/>
      <c r="CAZ870" s="1"/>
      <c r="CBA870" s="1"/>
      <c r="CBB870" s="1"/>
      <c r="CBC870" s="1"/>
      <c r="CBD870" s="1"/>
      <c r="CBE870" s="1"/>
      <c r="CBF870" s="1"/>
      <c r="CBG870" s="1"/>
      <c r="CBH870" s="1"/>
      <c r="CBI870" s="1"/>
      <c r="CBJ870" s="1"/>
      <c r="CBK870" s="1"/>
      <c r="CBL870" s="1"/>
      <c r="CBM870" s="1"/>
      <c r="CBN870" s="1"/>
      <c r="CBO870" s="1"/>
      <c r="CBP870" s="1"/>
      <c r="CBQ870" s="1"/>
      <c r="CBR870" s="1"/>
      <c r="CBS870" s="1"/>
      <c r="CBT870" s="1"/>
      <c r="CBU870" s="1"/>
      <c r="CBV870" s="1"/>
      <c r="CBW870" s="1"/>
      <c r="CBX870" s="1"/>
      <c r="CBY870" s="1"/>
      <c r="CBZ870" s="1"/>
      <c r="CCA870" s="1"/>
      <c r="CCB870" s="1"/>
      <c r="CCC870" s="1"/>
      <c r="CCD870" s="1"/>
      <c r="CCE870" s="1"/>
      <c r="CCF870" s="1"/>
      <c r="CCG870" s="1"/>
      <c r="CCH870" s="1"/>
      <c r="CCI870" s="1"/>
      <c r="CCJ870" s="1"/>
      <c r="CCK870" s="1"/>
      <c r="CCL870" s="1"/>
      <c r="CCM870" s="1"/>
      <c r="CCN870" s="1"/>
      <c r="CCO870" s="1"/>
      <c r="CCP870" s="1"/>
      <c r="CCQ870" s="1"/>
      <c r="CCR870" s="1"/>
      <c r="CCS870" s="1"/>
      <c r="CCT870" s="1"/>
      <c r="CCU870" s="1"/>
      <c r="CCV870" s="1"/>
      <c r="CCW870" s="1"/>
      <c r="CCX870" s="1"/>
      <c r="CCY870" s="1"/>
      <c r="CCZ870" s="1"/>
      <c r="CDA870" s="1"/>
      <c r="CDB870" s="1"/>
      <c r="CDC870" s="1"/>
      <c r="CDD870" s="1"/>
      <c r="CDE870" s="1"/>
      <c r="CDF870" s="1"/>
      <c r="CDG870" s="1"/>
      <c r="CDH870" s="1"/>
      <c r="CDI870" s="1"/>
      <c r="CDJ870" s="1"/>
      <c r="CDK870" s="1"/>
      <c r="CDL870" s="1"/>
      <c r="CDM870" s="1"/>
      <c r="CDN870" s="1"/>
      <c r="CDO870" s="1"/>
      <c r="CDP870" s="1"/>
      <c r="CDQ870" s="1"/>
      <c r="CDR870" s="1"/>
      <c r="CDS870" s="1"/>
      <c r="CDT870" s="1"/>
      <c r="CDU870" s="1"/>
      <c r="CDV870" s="1"/>
      <c r="CDW870" s="1"/>
      <c r="CDX870" s="1"/>
      <c r="CDY870" s="1"/>
      <c r="CDZ870" s="1"/>
      <c r="CEA870" s="1"/>
      <c r="CEB870" s="1"/>
      <c r="CEC870" s="1"/>
      <c r="CED870" s="1"/>
      <c r="CEE870" s="1"/>
      <c r="CEF870" s="1"/>
      <c r="CEG870" s="1"/>
      <c r="CEH870" s="1"/>
      <c r="CEI870" s="1"/>
      <c r="CEJ870" s="1"/>
      <c r="CEK870" s="1"/>
      <c r="CEL870" s="1"/>
      <c r="CEM870" s="1"/>
      <c r="CEN870" s="1"/>
      <c r="CEO870" s="1"/>
      <c r="CEP870" s="1"/>
      <c r="CEQ870" s="1"/>
      <c r="CER870" s="1"/>
      <c r="CES870" s="1"/>
      <c r="CET870" s="1"/>
      <c r="CEU870" s="1"/>
      <c r="CEV870" s="1"/>
      <c r="CEW870" s="1"/>
      <c r="CEX870" s="1"/>
      <c r="CEY870" s="1"/>
      <c r="CEZ870" s="1"/>
      <c r="CFA870" s="1"/>
      <c r="CFB870" s="1"/>
      <c r="CFC870" s="1"/>
      <c r="CFD870" s="1"/>
      <c r="CFE870" s="1"/>
      <c r="CFF870" s="1"/>
      <c r="CFG870" s="1"/>
      <c r="CFH870" s="1"/>
      <c r="CFI870" s="1"/>
      <c r="CFJ870" s="1"/>
      <c r="CFK870" s="1"/>
      <c r="CFL870" s="1"/>
      <c r="CFM870" s="1"/>
      <c r="CFN870" s="1"/>
      <c r="CFO870" s="1"/>
      <c r="CFP870" s="1"/>
      <c r="CFQ870" s="1"/>
      <c r="CFR870" s="1"/>
      <c r="CFS870" s="1"/>
      <c r="CFT870" s="1"/>
      <c r="CFU870" s="1"/>
      <c r="CFV870" s="1"/>
      <c r="CFW870" s="1"/>
      <c r="CFX870" s="1"/>
      <c r="CFY870" s="1"/>
      <c r="CFZ870" s="1"/>
      <c r="CGA870" s="1"/>
      <c r="CGB870" s="1"/>
      <c r="CGC870" s="1"/>
      <c r="CGD870" s="1"/>
      <c r="CGE870" s="1"/>
      <c r="CGF870" s="1"/>
      <c r="CGG870" s="1"/>
      <c r="CGH870" s="1"/>
      <c r="CGI870" s="1"/>
      <c r="CGJ870" s="1"/>
      <c r="CGK870" s="1"/>
      <c r="CGL870" s="1"/>
      <c r="CGM870" s="1"/>
      <c r="CGN870" s="1"/>
      <c r="CGO870" s="1"/>
      <c r="CGP870" s="1"/>
      <c r="CGQ870" s="1"/>
      <c r="CGR870" s="1"/>
      <c r="CGS870" s="1"/>
      <c r="CGT870" s="1"/>
      <c r="CGU870" s="1"/>
      <c r="CGV870" s="1"/>
      <c r="CGW870" s="1"/>
      <c r="CGX870" s="1"/>
      <c r="CGY870" s="1"/>
      <c r="CGZ870" s="1"/>
      <c r="CHA870" s="1"/>
      <c r="CHB870" s="1"/>
      <c r="CHC870" s="1"/>
      <c r="CHD870" s="1"/>
      <c r="CHE870" s="1"/>
      <c r="CHF870" s="1"/>
      <c r="CHG870" s="1"/>
      <c r="CHH870" s="1"/>
      <c r="CHI870" s="1"/>
      <c r="CHJ870" s="1"/>
      <c r="CHK870" s="1"/>
      <c r="CHL870" s="1"/>
      <c r="CHM870" s="1"/>
      <c r="CHN870" s="1"/>
      <c r="CHO870" s="1"/>
      <c r="CHP870" s="1"/>
      <c r="CHQ870" s="1"/>
      <c r="CHR870" s="1"/>
      <c r="CHS870" s="1"/>
      <c r="CHT870" s="1"/>
      <c r="CHU870" s="1"/>
      <c r="CHV870" s="1"/>
      <c r="CHW870" s="1"/>
      <c r="CHX870" s="1"/>
      <c r="CHY870" s="1"/>
      <c r="CHZ870" s="1"/>
      <c r="CIA870" s="1"/>
      <c r="CIB870" s="1"/>
      <c r="CIC870" s="1"/>
      <c r="CID870" s="1"/>
      <c r="CIE870" s="1"/>
      <c r="CIF870" s="1"/>
      <c r="CIG870" s="1"/>
      <c r="CIH870" s="1"/>
      <c r="CII870" s="1"/>
      <c r="CIJ870" s="1"/>
      <c r="CIK870" s="1"/>
      <c r="CIL870" s="1"/>
      <c r="CIM870" s="1"/>
      <c r="CIN870" s="1"/>
      <c r="CIO870" s="1"/>
      <c r="CIP870" s="1"/>
      <c r="CIQ870" s="1"/>
      <c r="CIR870" s="1"/>
      <c r="CIS870" s="1"/>
      <c r="CIT870" s="1"/>
      <c r="CIU870" s="1"/>
      <c r="CIV870" s="1"/>
      <c r="CIW870" s="1"/>
      <c r="CIX870" s="1"/>
      <c r="CIY870" s="1"/>
      <c r="CIZ870" s="1"/>
      <c r="CJA870" s="1"/>
      <c r="CJB870" s="1"/>
      <c r="CJC870" s="1"/>
      <c r="CJD870" s="1"/>
      <c r="CJE870" s="1"/>
      <c r="CJF870" s="1"/>
      <c r="CJG870" s="1"/>
      <c r="CJH870" s="1"/>
      <c r="CJI870" s="1"/>
      <c r="CJJ870" s="1"/>
      <c r="CJK870" s="1"/>
      <c r="CJL870" s="1"/>
      <c r="CJM870" s="1"/>
      <c r="CJN870" s="1"/>
      <c r="CJO870" s="1"/>
      <c r="CJP870" s="1"/>
      <c r="CJQ870" s="1"/>
      <c r="CJR870" s="1"/>
      <c r="CJS870" s="1"/>
      <c r="CJT870" s="1"/>
      <c r="CJU870" s="1"/>
      <c r="CJV870" s="1"/>
      <c r="CJW870" s="1"/>
      <c r="CJX870" s="1"/>
      <c r="CJY870" s="1"/>
      <c r="CJZ870" s="1"/>
      <c r="CKA870" s="1"/>
      <c r="CKB870" s="1"/>
      <c r="CKC870" s="1"/>
      <c r="CKD870" s="1"/>
      <c r="CKE870" s="1"/>
      <c r="CKF870" s="1"/>
      <c r="CKG870" s="1"/>
      <c r="CKH870" s="1"/>
      <c r="CKI870" s="1"/>
      <c r="CKJ870" s="1"/>
      <c r="CKK870" s="1"/>
      <c r="CKL870" s="1"/>
      <c r="CKM870" s="1"/>
      <c r="CKN870" s="1"/>
      <c r="CKO870" s="1"/>
      <c r="CKP870" s="1"/>
      <c r="CKQ870" s="1"/>
      <c r="CKR870" s="1"/>
      <c r="CKS870" s="1"/>
      <c r="CKT870" s="1"/>
      <c r="CKU870" s="1"/>
      <c r="CKV870" s="1"/>
      <c r="CKW870" s="1"/>
      <c r="CKX870" s="1"/>
      <c r="CKY870" s="1"/>
      <c r="CKZ870" s="1"/>
      <c r="CLA870" s="1"/>
      <c r="CLB870" s="1"/>
      <c r="CLC870" s="1"/>
      <c r="CLD870" s="1"/>
      <c r="CLE870" s="1"/>
      <c r="CLF870" s="1"/>
      <c r="CLG870" s="1"/>
      <c r="CLH870" s="1"/>
      <c r="CLI870" s="1"/>
      <c r="CLJ870" s="1"/>
      <c r="CLK870" s="1"/>
      <c r="CLL870" s="1"/>
      <c r="CLM870" s="1"/>
      <c r="CLN870" s="1"/>
      <c r="CLO870" s="1"/>
      <c r="CLP870" s="1"/>
      <c r="CLQ870" s="1"/>
      <c r="CLR870" s="1"/>
      <c r="CLS870" s="1"/>
      <c r="CLT870" s="1"/>
      <c r="CLU870" s="1"/>
      <c r="CLV870" s="1"/>
      <c r="CLW870" s="1"/>
      <c r="CLX870" s="1"/>
      <c r="CLY870" s="1"/>
      <c r="CLZ870" s="1"/>
      <c r="CMA870" s="1"/>
      <c r="CMB870" s="1"/>
      <c r="CMC870" s="1"/>
      <c r="CMD870" s="1"/>
      <c r="CME870" s="1"/>
      <c r="CMF870" s="1"/>
      <c r="CMG870" s="1"/>
      <c r="CMH870" s="1"/>
      <c r="CMI870" s="1"/>
      <c r="CMJ870" s="1"/>
      <c r="CMK870" s="1"/>
      <c r="CML870" s="1"/>
      <c r="CMM870" s="1"/>
      <c r="CMN870" s="1"/>
      <c r="CMO870" s="1"/>
      <c r="CMP870" s="1"/>
      <c r="CMQ870" s="1"/>
      <c r="CMR870" s="1"/>
      <c r="CMS870" s="1"/>
      <c r="CMT870" s="1"/>
      <c r="CMU870" s="1"/>
      <c r="CMV870" s="1"/>
      <c r="CMW870" s="1"/>
      <c r="CMX870" s="1"/>
      <c r="CMY870" s="1"/>
      <c r="CMZ870" s="1"/>
      <c r="CNA870" s="1"/>
      <c r="CNB870" s="1"/>
      <c r="CNC870" s="1"/>
      <c r="CND870" s="1"/>
      <c r="CNE870" s="1"/>
      <c r="CNF870" s="1"/>
      <c r="CNG870" s="1"/>
      <c r="CNH870" s="1"/>
      <c r="CNI870" s="1"/>
      <c r="CNJ870" s="1"/>
      <c r="CNK870" s="1"/>
      <c r="CNL870" s="1"/>
      <c r="CNM870" s="1"/>
      <c r="CNN870" s="1"/>
      <c r="CNO870" s="1"/>
      <c r="CNP870" s="1"/>
      <c r="CNQ870" s="1"/>
      <c r="CNR870" s="1"/>
      <c r="CNS870" s="1"/>
      <c r="CNT870" s="1"/>
      <c r="CNU870" s="1"/>
      <c r="CNV870" s="1"/>
      <c r="CNW870" s="1"/>
      <c r="CNX870" s="1"/>
      <c r="CNY870" s="1"/>
      <c r="CNZ870" s="1"/>
      <c r="COA870" s="1"/>
      <c r="COB870" s="1"/>
      <c r="COC870" s="1"/>
      <c r="COD870" s="1"/>
      <c r="COE870" s="1"/>
      <c r="COF870" s="1"/>
      <c r="COG870" s="1"/>
      <c r="COH870" s="1"/>
      <c r="COI870" s="1"/>
      <c r="COJ870" s="1"/>
      <c r="COK870" s="1"/>
      <c r="COL870" s="1"/>
      <c r="COM870" s="1"/>
      <c r="CON870" s="1"/>
      <c r="COO870" s="1"/>
      <c r="COP870" s="1"/>
      <c r="COQ870" s="1"/>
      <c r="COR870" s="1"/>
      <c r="COS870" s="1"/>
      <c r="COT870" s="1"/>
      <c r="COU870" s="1"/>
      <c r="COV870" s="1"/>
      <c r="COW870" s="1"/>
      <c r="COX870" s="1"/>
      <c r="COY870" s="1"/>
      <c r="COZ870" s="1"/>
      <c r="CPA870" s="1"/>
      <c r="CPB870" s="1"/>
      <c r="CPC870" s="1"/>
      <c r="CPD870" s="1"/>
      <c r="CPE870" s="1"/>
      <c r="CPF870" s="1"/>
      <c r="CPG870" s="1"/>
      <c r="CPH870" s="1"/>
      <c r="CPI870" s="1"/>
      <c r="CPJ870" s="1"/>
      <c r="CPK870" s="1"/>
      <c r="CPL870" s="1"/>
      <c r="CPM870" s="1"/>
      <c r="CPN870" s="1"/>
      <c r="CPO870" s="1"/>
      <c r="CPP870" s="1"/>
      <c r="CPQ870" s="1"/>
      <c r="CPR870" s="1"/>
      <c r="CPS870" s="1"/>
      <c r="CPT870" s="1"/>
      <c r="CPU870" s="1"/>
      <c r="CPV870" s="1"/>
      <c r="CPW870" s="1"/>
      <c r="CPX870" s="1"/>
      <c r="CPY870" s="1"/>
      <c r="CPZ870" s="1"/>
      <c r="CQA870" s="1"/>
      <c r="CQB870" s="1"/>
      <c r="CQC870" s="1"/>
      <c r="CQD870" s="1"/>
      <c r="CQE870" s="1"/>
      <c r="CQF870" s="1"/>
      <c r="CQG870" s="1"/>
      <c r="CQH870" s="1"/>
      <c r="CQI870" s="1"/>
      <c r="CQJ870" s="1"/>
      <c r="CQK870" s="1"/>
      <c r="CQL870" s="1"/>
      <c r="CQM870" s="1"/>
      <c r="CQN870" s="1"/>
      <c r="CQO870" s="1"/>
      <c r="CQP870" s="1"/>
      <c r="CQQ870" s="1"/>
      <c r="CQR870" s="1"/>
      <c r="CQS870" s="1"/>
      <c r="CQT870" s="1"/>
      <c r="CQU870" s="1"/>
      <c r="CQV870" s="1"/>
      <c r="CQW870" s="1"/>
      <c r="CQX870" s="1"/>
      <c r="CQY870" s="1"/>
      <c r="CQZ870" s="1"/>
      <c r="CRA870" s="1"/>
      <c r="CRB870" s="1"/>
      <c r="CRC870" s="1"/>
      <c r="CRD870" s="1"/>
      <c r="CRE870" s="1"/>
      <c r="CRF870" s="1"/>
      <c r="CRG870" s="1"/>
      <c r="CRH870" s="1"/>
      <c r="CRI870" s="1"/>
      <c r="CRJ870" s="1"/>
      <c r="CRK870" s="1"/>
      <c r="CRL870" s="1"/>
      <c r="CRM870" s="1"/>
      <c r="CRN870" s="1"/>
      <c r="CRO870" s="1"/>
      <c r="CRP870" s="1"/>
      <c r="CRQ870" s="1"/>
      <c r="CRR870" s="1"/>
      <c r="CRS870" s="1"/>
      <c r="CRT870" s="1"/>
      <c r="CRU870" s="1"/>
      <c r="CRV870" s="1"/>
      <c r="CRW870" s="1"/>
      <c r="CRX870" s="1"/>
      <c r="CRY870" s="1"/>
      <c r="CRZ870" s="1"/>
      <c r="CSA870" s="1"/>
      <c r="CSB870" s="1"/>
      <c r="CSC870" s="1"/>
      <c r="CSD870" s="1"/>
      <c r="CSE870" s="1"/>
      <c r="CSF870" s="1"/>
      <c r="CSG870" s="1"/>
      <c r="CSH870" s="1"/>
      <c r="CSI870" s="1"/>
      <c r="CSJ870" s="1"/>
      <c r="CSK870" s="1"/>
      <c r="CSL870" s="1"/>
      <c r="CSM870" s="1"/>
      <c r="CSN870" s="1"/>
      <c r="CSO870" s="1"/>
      <c r="CSP870" s="1"/>
      <c r="CSQ870" s="1"/>
      <c r="CSR870" s="1"/>
      <c r="CSS870" s="1"/>
      <c r="CST870" s="1"/>
      <c r="CSU870" s="1"/>
      <c r="CSV870" s="1"/>
      <c r="CSW870" s="1"/>
      <c r="CSX870" s="1"/>
      <c r="CSY870" s="1"/>
      <c r="CSZ870" s="1"/>
      <c r="CTA870" s="1"/>
      <c r="CTB870" s="1"/>
      <c r="CTC870" s="1"/>
      <c r="CTD870" s="1"/>
      <c r="CTE870" s="1"/>
      <c r="CTF870" s="1"/>
      <c r="CTG870" s="1"/>
      <c r="CTH870" s="1"/>
      <c r="CTI870" s="1"/>
      <c r="CTJ870" s="1"/>
      <c r="CTK870" s="1"/>
      <c r="CTL870" s="1"/>
      <c r="CTM870" s="1"/>
      <c r="CTN870" s="1"/>
      <c r="CTO870" s="1"/>
      <c r="CTP870" s="1"/>
      <c r="CTQ870" s="1"/>
      <c r="CTR870" s="1"/>
      <c r="CTS870" s="1"/>
      <c r="CTT870" s="1"/>
      <c r="CTU870" s="1"/>
      <c r="CTV870" s="1"/>
      <c r="CTW870" s="1"/>
      <c r="CTX870" s="1"/>
      <c r="CTY870" s="1"/>
      <c r="CTZ870" s="1"/>
      <c r="CUA870" s="1"/>
      <c r="CUB870" s="1"/>
      <c r="CUC870" s="1"/>
      <c r="CUD870" s="1"/>
      <c r="CUE870" s="1"/>
      <c r="CUF870" s="1"/>
      <c r="CUG870" s="1"/>
      <c r="CUH870" s="1"/>
      <c r="CUI870" s="1"/>
      <c r="CUJ870" s="1"/>
      <c r="CUK870" s="1"/>
      <c r="CUL870" s="1"/>
      <c r="CUM870" s="1"/>
      <c r="CUN870" s="1"/>
      <c r="CUO870" s="1"/>
      <c r="CUP870" s="1"/>
      <c r="CUQ870" s="1"/>
      <c r="CUR870" s="1"/>
      <c r="CUS870" s="1"/>
      <c r="CUT870" s="1"/>
      <c r="CUU870" s="1"/>
      <c r="CUV870" s="1"/>
      <c r="CUW870" s="1"/>
      <c r="CUX870" s="1"/>
      <c r="CUY870" s="1"/>
      <c r="CUZ870" s="1"/>
      <c r="CVA870" s="1"/>
      <c r="CVB870" s="1"/>
      <c r="CVC870" s="1"/>
      <c r="CVD870" s="1"/>
      <c r="CVE870" s="1"/>
      <c r="CVF870" s="1"/>
      <c r="CVG870" s="1"/>
      <c r="CVH870" s="1"/>
      <c r="CVI870" s="1"/>
      <c r="CVJ870" s="1"/>
      <c r="CVK870" s="1"/>
      <c r="CVL870" s="1"/>
      <c r="CVM870" s="1"/>
      <c r="CVN870" s="1"/>
      <c r="CVO870" s="1"/>
      <c r="CVP870" s="1"/>
      <c r="CVQ870" s="1"/>
      <c r="CVR870" s="1"/>
      <c r="CVS870" s="1"/>
      <c r="CVT870" s="1"/>
      <c r="CVU870" s="1"/>
      <c r="CVV870" s="1"/>
      <c r="CVW870" s="1"/>
      <c r="CVX870" s="1"/>
      <c r="CVY870" s="1"/>
      <c r="CVZ870" s="1"/>
      <c r="CWA870" s="1"/>
      <c r="CWB870" s="1"/>
      <c r="CWC870" s="1"/>
      <c r="CWD870" s="1"/>
      <c r="CWE870" s="1"/>
      <c r="CWF870" s="1"/>
      <c r="CWG870" s="1"/>
      <c r="CWH870" s="1"/>
      <c r="CWI870" s="1"/>
      <c r="CWJ870" s="1"/>
      <c r="CWK870" s="1"/>
      <c r="CWL870" s="1"/>
      <c r="CWM870" s="1"/>
      <c r="CWN870" s="1"/>
      <c r="CWO870" s="1"/>
      <c r="CWP870" s="1"/>
      <c r="CWQ870" s="1"/>
      <c r="CWR870" s="1"/>
      <c r="CWS870" s="1"/>
      <c r="CWT870" s="1"/>
      <c r="CWU870" s="1"/>
      <c r="CWV870" s="1"/>
      <c r="CWW870" s="1"/>
      <c r="CWX870" s="1"/>
      <c r="CWY870" s="1"/>
      <c r="CWZ870" s="1"/>
      <c r="CXA870" s="1"/>
      <c r="CXB870" s="1"/>
      <c r="CXC870" s="1"/>
      <c r="CXD870" s="1"/>
      <c r="CXE870" s="1"/>
      <c r="CXF870" s="1"/>
      <c r="CXG870" s="1"/>
      <c r="CXH870" s="1"/>
      <c r="CXI870" s="1"/>
      <c r="CXJ870" s="1"/>
      <c r="CXK870" s="1"/>
      <c r="CXL870" s="1"/>
      <c r="CXM870" s="1"/>
      <c r="CXN870" s="1"/>
      <c r="CXO870" s="1"/>
      <c r="CXP870" s="1"/>
      <c r="CXQ870" s="1"/>
      <c r="CXR870" s="1"/>
      <c r="CXS870" s="1"/>
      <c r="CXT870" s="1"/>
      <c r="CXU870" s="1"/>
      <c r="CXV870" s="1"/>
      <c r="CXW870" s="1"/>
      <c r="CXX870" s="1"/>
      <c r="CXY870" s="1"/>
      <c r="CXZ870" s="1"/>
      <c r="CYA870" s="1"/>
      <c r="CYB870" s="1"/>
      <c r="CYC870" s="1"/>
      <c r="CYD870" s="1"/>
      <c r="CYE870" s="1"/>
      <c r="CYF870" s="1"/>
      <c r="CYG870" s="1"/>
      <c r="CYH870" s="1"/>
      <c r="CYI870" s="1"/>
      <c r="CYJ870" s="1"/>
      <c r="CYK870" s="1"/>
      <c r="CYL870" s="1"/>
      <c r="CYM870" s="1"/>
      <c r="CYN870" s="1"/>
      <c r="CYO870" s="1"/>
      <c r="CYP870" s="1"/>
      <c r="CYQ870" s="1"/>
      <c r="CYR870" s="1"/>
      <c r="CYS870" s="1"/>
      <c r="CYT870" s="1"/>
      <c r="CYU870" s="1"/>
      <c r="CYV870" s="1"/>
      <c r="CYW870" s="1"/>
      <c r="CYX870" s="1"/>
      <c r="CYY870" s="1"/>
      <c r="CYZ870" s="1"/>
      <c r="CZA870" s="1"/>
      <c r="CZB870" s="1"/>
      <c r="CZC870" s="1"/>
      <c r="CZD870" s="1"/>
      <c r="CZE870" s="1"/>
      <c r="CZF870" s="1"/>
      <c r="CZG870" s="1"/>
      <c r="CZH870" s="1"/>
      <c r="CZI870" s="1"/>
      <c r="CZJ870" s="1"/>
      <c r="CZK870" s="1"/>
      <c r="CZL870" s="1"/>
      <c r="CZM870" s="1"/>
      <c r="CZN870" s="1"/>
      <c r="CZO870" s="1"/>
      <c r="CZP870" s="1"/>
      <c r="CZQ870" s="1"/>
      <c r="CZR870" s="1"/>
      <c r="CZS870" s="1"/>
      <c r="CZT870" s="1"/>
      <c r="CZU870" s="1"/>
      <c r="CZV870" s="1"/>
      <c r="CZW870" s="1"/>
      <c r="CZX870" s="1"/>
      <c r="CZY870" s="1"/>
      <c r="CZZ870" s="1"/>
      <c r="DAA870" s="1"/>
      <c r="DAB870" s="1"/>
      <c r="DAC870" s="1"/>
      <c r="DAD870" s="1"/>
      <c r="DAE870" s="1"/>
      <c r="DAF870" s="1"/>
      <c r="DAG870" s="1"/>
      <c r="DAH870" s="1"/>
      <c r="DAI870" s="1"/>
      <c r="DAJ870" s="1"/>
      <c r="DAK870" s="1"/>
      <c r="DAL870" s="1"/>
      <c r="DAM870" s="1"/>
      <c r="DAN870" s="1"/>
      <c r="DAO870" s="1"/>
      <c r="DAP870" s="1"/>
      <c r="DAQ870" s="1"/>
      <c r="DAR870" s="1"/>
      <c r="DAS870" s="1"/>
      <c r="DAT870" s="1"/>
      <c r="DAU870" s="1"/>
      <c r="DAV870" s="1"/>
      <c r="DAW870" s="1"/>
      <c r="DAX870" s="1"/>
      <c r="DAY870" s="1"/>
      <c r="DAZ870" s="1"/>
      <c r="DBA870" s="1"/>
      <c r="DBB870" s="1"/>
      <c r="DBC870" s="1"/>
      <c r="DBD870" s="1"/>
      <c r="DBE870" s="1"/>
      <c r="DBF870" s="1"/>
      <c r="DBG870" s="1"/>
      <c r="DBH870" s="1"/>
      <c r="DBI870" s="1"/>
      <c r="DBJ870" s="1"/>
      <c r="DBK870" s="1"/>
      <c r="DBL870" s="1"/>
      <c r="DBM870" s="1"/>
      <c r="DBN870" s="1"/>
      <c r="DBO870" s="1"/>
      <c r="DBP870" s="1"/>
      <c r="DBQ870" s="1"/>
      <c r="DBR870" s="1"/>
      <c r="DBS870" s="1"/>
      <c r="DBT870" s="1"/>
      <c r="DBU870" s="1"/>
      <c r="DBV870" s="1"/>
      <c r="DBW870" s="1"/>
      <c r="DBX870" s="1"/>
      <c r="DBY870" s="1"/>
      <c r="DBZ870" s="1"/>
      <c r="DCA870" s="1"/>
      <c r="DCB870" s="1"/>
      <c r="DCC870" s="1"/>
      <c r="DCD870" s="1"/>
      <c r="DCE870" s="1"/>
      <c r="DCF870" s="1"/>
      <c r="DCG870" s="1"/>
      <c r="DCH870" s="1"/>
      <c r="DCI870" s="1"/>
      <c r="DCJ870" s="1"/>
      <c r="DCK870" s="1"/>
      <c r="DCL870" s="1"/>
      <c r="DCM870" s="1"/>
      <c r="DCN870" s="1"/>
      <c r="DCO870" s="1"/>
      <c r="DCP870" s="1"/>
      <c r="DCQ870" s="1"/>
      <c r="DCR870" s="1"/>
      <c r="DCS870" s="1"/>
      <c r="DCT870" s="1"/>
      <c r="DCU870" s="1"/>
      <c r="DCV870" s="1"/>
      <c r="DCW870" s="1"/>
      <c r="DCX870" s="1"/>
      <c r="DCY870" s="1"/>
      <c r="DCZ870" s="1"/>
      <c r="DDA870" s="1"/>
      <c r="DDB870" s="1"/>
      <c r="DDC870" s="1"/>
      <c r="DDD870" s="1"/>
      <c r="DDE870" s="1"/>
      <c r="DDF870" s="1"/>
      <c r="DDG870" s="1"/>
      <c r="DDH870" s="1"/>
      <c r="DDI870" s="1"/>
      <c r="DDJ870" s="1"/>
      <c r="DDK870" s="1"/>
      <c r="DDL870" s="1"/>
      <c r="DDM870" s="1"/>
      <c r="DDN870" s="1"/>
      <c r="DDO870" s="1"/>
      <c r="DDP870" s="1"/>
      <c r="DDQ870" s="1"/>
      <c r="DDR870" s="1"/>
      <c r="DDS870" s="1"/>
      <c r="DDT870" s="1"/>
      <c r="DDU870" s="1"/>
      <c r="DDV870" s="1"/>
      <c r="DDW870" s="1"/>
      <c r="DDX870" s="1"/>
      <c r="DDY870" s="1"/>
      <c r="DDZ870" s="1"/>
      <c r="DEA870" s="1"/>
      <c r="DEB870" s="1"/>
      <c r="DEC870" s="1"/>
      <c r="DED870" s="1"/>
      <c r="DEE870" s="1"/>
      <c r="DEF870" s="1"/>
      <c r="DEG870" s="1"/>
      <c r="DEH870" s="1"/>
      <c r="DEI870" s="1"/>
      <c r="DEJ870" s="1"/>
      <c r="DEK870" s="1"/>
      <c r="DEL870" s="1"/>
      <c r="DEM870" s="1"/>
      <c r="DEN870" s="1"/>
      <c r="DEO870" s="1"/>
      <c r="DEP870" s="1"/>
      <c r="DEQ870" s="1"/>
      <c r="DER870" s="1"/>
      <c r="DES870" s="1"/>
      <c r="DET870" s="1"/>
      <c r="DEU870" s="1"/>
      <c r="DEV870" s="1"/>
      <c r="DEW870" s="1"/>
      <c r="DEX870" s="1"/>
      <c r="DEY870" s="1"/>
      <c r="DEZ870" s="1"/>
      <c r="DFA870" s="1"/>
      <c r="DFB870" s="1"/>
      <c r="DFC870" s="1"/>
      <c r="DFD870" s="1"/>
      <c r="DFE870" s="1"/>
      <c r="DFF870" s="1"/>
      <c r="DFG870" s="1"/>
      <c r="DFH870" s="1"/>
      <c r="DFI870" s="1"/>
      <c r="DFJ870" s="1"/>
      <c r="DFK870" s="1"/>
      <c r="DFL870" s="1"/>
      <c r="DFM870" s="1"/>
      <c r="DFN870" s="1"/>
      <c r="DFO870" s="1"/>
      <c r="DFP870" s="1"/>
      <c r="DFQ870" s="1"/>
      <c r="DFR870" s="1"/>
      <c r="DFS870" s="1"/>
      <c r="DFT870" s="1"/>
      <c r="DFU870" s="1"/>
      <c r="DFV870" s="1"/>
      <c r="DFW870" s="1"/>
      <c r="DFX870" s="1"/>
      <c r="DFY870" s="1"/>
      <c r="DFZ870" s="1"/>
      <c r="DGA870" s="1"/>
      <c r="DGB870" s="1"/>
      <c r="DGC870" s="1"/>
      <c r="DGD870" s="1"/>
      <c r="DGE870" s="1"/>
      <c r="DGF870" s="1"/>
      <c r="DGG870" s="1"/>
      <c r="DGH870" s="1"/>
      <c r="DGI870" s="1"/>
      <c r="DGJ870" s="1"/>
      <c r="DGK870" s="1"/>
      <c r="DGL870" s="1"/>
      <c r="DGM870" s="1"/>
      <c r="DGN870" s="1"/>
      <c r="DGO870" s="1"/>
      <c r="DGP870" s="1"/>
      <c r="DGQ870" s="1"/>
      <c r="DGR870" s="1"/>
      <c r="DGS870" s="1"/>
      <c r="DGT870" s="1"/>
      <c r="DGU870" s="1"/>
      <c r="DGV870" s="1"/>
      <c r="DGW870" s="1"/>
      <c r="DGX870" s="1"/>
      <c r="DGY870" s="1"/>
      <c r="DGZ870" s="1"/>
      <c r="DHA870" s="1"/>
      <c r="DHB870" s="1"/>
      <c r="DHC870" s="1"/>
      <c r="DHD870" s="1"/>
      <c r="DHE870" s="1"/>
      <c r="DHF870" s="1"/>
      <c r="DHG870" s="1"/>
      <c r="DHH870" s="1"/>
      <c r="DHI870" s="1"/>
      <c r="DHJ870" s="1"/>
      <c r="DHK870" s="1"/>
      <c r="DHL870" s="1"/>
      <c r="DHM870" s="1"/>
      <c r="DHN870" s="1"/>
      <c r="DHO870" s="1"/>
      <c r="DHP870" s="1"/>
      <c r="DHQ870" s="1"/>
      <c r="DHR870" s="1"/>
      <c r="DHS870" s="1"/>
      <c r="DHT870" s="1"/>
      <c r="DHU870" s="1"/>
      <c r="DHV870" s="1"/>
      <c r="DHW870" s="1"/>
      <c r="DHX870" s="1"/>
      <c r="DHY870" s="1"/>
      <c r="DHZ870" s="1"/>
      <c r="DIA870" s="1"/>
      <c r="DIB870" s="1"/>
      <c r="DIC870" s="1"/>
      <c r="DID870" s="1"/>
      <c r="DIE870" s="1"/>
      <c r="DIF870" s="1"/>
      <c r="DIG870" s="1"/>
      <c r="DIH870" s="1"/>
      <c r="DII870" s="1"/>
      <c r="DIJ870" s="1"/>
      <c r="DIK870" s="1"/>
      <c r="DIL870" s="1"/>
      <c r="DIM870" s="1"/>
      <c r="DIN870" s="1"/>
      <c r="DIO870" s="1"/>
      <c r="DIP870" s="1"/>
      <c r="DIQ870" s="1"/>
      <c r="DIR870" s="1"/>
      <c r="DIS870" s="1"/>
      <c r="DIT870" s="1"/>
      <c r="DIU870" s="1"/>
      <c r="DIV870" s="1"/>
      <c r="DIW870" s="1"/>
      <c r="DIX870" s="1"/>
      <c r="DIY870" s="1"/>
      <c r="DIZ870" s="1"/>
      <c r="DJA870" s="1"/>
      <c r="DJB870" s="1"/>
      <c r="DJC870" s="1"/>
      <c r="DJD870" s="1"/>
      <c r="DJE870" s="1"/>
      <c r="DJF870" s="1"/>
      <c r="DJG870" s="1"/>
      <c r="DJH870" s="1"/>
      <c r="DJI870" s="1"/>
      <c r="DJJ870" s="1"/>
      <c r="DJK870" s="1"/>
      <c r="DJL870" s="1"/>
      <c r="DJM870" s="1"/>
      <c r="DJN870" s="1"/>
      <c r="DJO870" s="1"/>
      <c r="DJP870" s="1"/>
      <c r="DJQ870" s="1"/>
      <c r="DJR870" s="1"/>
      <c r="DJS870" s="1"/>
      <c r="DJT870" s="1"/>
      <c r="DJU870" s="1"/>
      <c r="DJV870" s="1"/>
      <c r="DJW870" s="1"/>
      <c r="DJX870" s="1"/>
      <c r="DJY870" s="1"/>
      <c r="DJZ870" s="1"/>
      <c r="DKA870" s="1"/>
      <c r="DKB870" s="1"/>
      <c r="DKC870" s="1"/>
      <c r="DKD870" s="1"/>
      <c r="DKE870" s="1"/>
      <c r="DKF870" s="1"/>
      <c r="DKG870" s="1"/>
      <c r="DKH870" s="1"/>
      <c r="DKI870" s="1"/>
      <c r="DKJ870" s="1"/>
      <c r="DKK870" s="1"/>
      <c r="DKL870" s="1"/>
      <c r="DKM870" s="1"/>
      <c r="DKN870" s="1"/>
      <c r="DKO870" s="1"/>
      <c r="DKP870" s="1"/>
      <c r="DKQ870" s="1"/>
      <c r="DKR870" s="1"/>
      <c r="DKS870" s="1"/>
      <c r="DKT870" s="1"/>
      <c r="DKU870" s="1"/>
      <c r="DKV870" s="1"/>
      <c r="DKW870" s="1"/>
      <c r="DKX870" s="1"/>
      <c r="DKY870" s="1"/>
      <c r="DKZ870" s="1"/>
      <c r="DLA870" s="1"/>
      <c r="DLB870" s="1"/>
      <c r="DLC870" s="1"/>
      <c r="DLD870" s="1"/>
      <c r="DLE870" s="1"/>
      <c r="DLF870" s="1"/>
      <c r="DLG870" s="1"/>
      <c r="DLH870" s="1"/>
      <c r="DLI870" s="1"/>
      <c r="DLJ870" s="1"/>
      <c r="DLK870" s="1"/>
      <c r="DLL870" s="1"/>
      <c r="DLM870" s="1"/>
      <c r="DLN870" s="1"/>
      <c r="DLO870" s="1"/>
      <c r="DLP870" s="1"/>
      <c r="DLQ870" s="1"/>
      <c r="DLR870" s="1"/>
      <c r="DLS870" s="1"/>
      <c r="DLT870" s="1"/>
      <c r="DLU870" s="1"/>
      <c r="DLV870" s="1"/>
      <c r="DLW870" s="1"/>
      <c r="DLX870" s="1"/>
      <c r="DLY870" s="1"/>
      <c r="DLZ870" s="1"/>
      <c r="DMA870" s="1"/>
      <c r="DMB870" s="1"/>
      <c r="DMC870" s="1"/>
      <c r="DMD870" s="1"/>
      <c r="DME870" s="1"/>
      <c r="DMF870" s="1"/>
      <c r="DMG870" s="1"/>
      <c r="DMH870" s="1"/>
      <c r="DMI870" s="1"/>
      <c r="DMJ870" s="1"/>
      <c r="DMK870" s="1"/>
      <c r="DML870" s="1"/>
      <c r="DMM870" s="1"/>
      <c r="DMN870" s="1"/>
      <c r="DMO870" s="1"/>
      <c r="DMP870" s="1"/>
      <c r="DMQ870" s="1"/>
      <c r="DMR870" s="1"/>
      <c r="DMS870" s="1"/>
      <c r="DMT870" s="1"/>
      <c r="DMU870" s="1"/>
      <c r="DMV870" s="1"/>
      <c r="DMW870" s="1"/>
      <c r="DMX870" s="1"/>
      <c r="DMY870" s="1"/>
      <c r="DMZ870" s="1"/>
      <c r="DNA870" s="1"/>
      <c r="DNB870" s="1"/>
      <c r="DNC870" s="1"/>
      <c r="DND870" s="1"/>
      <c r="DNE870" s="1"/>
      <c r="DNF870" s="1"/>
      <c r="DNG870" s="1"/>
      <c r="DNH870" s="1"/>
      <c r="DNI870" s="1"/>
      <c r="DNJ870" s="1"/>
      <c r="DNK870" s="1"/>
      <c r="DNL870" s="1"/>
      <c r="DNM870" s="1"/>
      <c r="DNN870" s="1"/>
      <c r="DNO870" s="1"/>
      <c r="DNP870" s="1"/>
      <c r="DNQ870" s="1"/>
      <c r="DNR870" s="1"/>
      <c r="DNS870" s="1"/>
      <c r="DNT870" s="1"/>
      <c r="DNU870" s="1"/>
      <c r="DNV870" s="1"/>
      <c r="DNW870" s="1"/>
      <c r="DNX870" s="1"/>
      <c r="DNY870" s="1"/>
      <c r="DNZ870" s="1"/>
      <c r="DOA870" s="1"/>
      <c r="DOB870" s="1"/>
      <c r="DOC870" s="1"/>
      <c r="DOD870" s="1"/>
      <c r="DOE870" s="1"/>
      <c r="DOF870" s="1"/>
      <c r="DOG870" s="1"/>
      <c r="DOH870" s="1"/>
      <c r="DOI870" s="1"/>
      <c r="DOJ870" s="1"/>
      <c r="DOK870" s="1"/>
      <c r="DOL870" s="1"/>
      <c r="DOM870" s="1"/>
      <c r="DON870" s="1"/>
      <c r="DOO870" s="1"/>
      <c r="DOP870" s="1"/>
      <c r="DOQ870" s="1"/>
      <c r="DOR870" s="1"/>
      <c r="DOS870" s="1"/>
      <c r="DOT870" s="1"/>
      <c r="DOU870" s="1"/>
      <c r="DOV870" s="1"/>
      <c r="DOW870" s="1"/>
      <c r="DOX870" s="1"/>
      <c r="DOY870" s="1"/>
      <c r="DOZ870" s="1"/>
      <c r="DPA870" s="1"/>
      <c r="DPB870" s="1"/>
      <c r="DPC870" s="1"/>
      <c r="DPD870" s="1"/>
      <c r="DPE870" s="1"/>
      <c r="DPF870" s="1"/>
      <c r="DPG870" s="1"/>
      <c r="DPH870" s="1"/>
      <c r="DPI870" s="1"/>
      <c r="DPJ870" s="1"/>
      <c r="DPK870" s="1"/>
      <c r="DPL870" s="1"/>
      <c r="DPM870" s="1"/>
      <c r="DPN870" s="1"/>
      <c r="DPO870" s="1"/>
      <c r="DPP870" s="1"/>
      <c r="DPQ870" s="1"/>
      <c r="DPR870" s="1"/>
      <c r="DPS870" s="1"/>
      <c r="DPT870" s="1"/>
      <c r="DPU870" s="1"/>
      <c r="DPV870" s="1"/>
      <c r="DPW870" s="1"/>
      <c r="DPX870" s="1"/>
      <c r="DPY870" s="1"/>
      <c r="DPZ870" s="1"/>
      <c r="DQA870" s="1"/>
      <c r="DQB870" s="1"/>
      <c r="DQC870" s="1"/>
      <c r="DQD870" s="1"/>
      <c r="DQE870" s="1"/>
      <c r="DQF870" s="1"/>
      <c r="DQG870" s="1"/>
      <c r="DQH870" s="1"/>
      <c r="DQI870" s="1"/>
      <c r="DQJ870" s="1"/>
      <c r="DQK870" s="1"/>
      <c r="DQL870" s="1"/>
      <c r="DQM870" s="1"/>
      <c r="DQN870" s="1"/>
      <c r="DQO870" s="1"/>
      <c r="DQP870" s="1"/>
      <c r="DQQ870" s="1"/>
      <c r="DQR870" s="1"/>
      <c r="DQS870" s="1"/>
      <c r="DQT870" s="1"/>
      <c r="DQU870" s="1"/>
      <c r="DQV870" s="1"/>
      <c r="DQW870" s="1"/>
      <c r="DQX870" s="1"/>
      <c r="DQY870" s="1"/>
      <c r="DQZ870" s="1"/>
      <c r="DRA870" s="1"/>
      <c r="DRB870" s="1"/>
      <c r="DRC870" s="1"/>
      <c r="DRD870" s="1"/>
      <c r="DRE870" s="1"/>
      <c r="DRF870" s="1"/>
      <c r="DRG870" s="1"/>
      <c r="DRH870" s="1"/>
      <c r="DRI870" s="1"/>
      <c r="DRJ870" s="1"/>
      <c r="DRK870" s="1"/>
      <c r="DRL870" s="1"/>
      <c r="DRM870" s="1"/>
      <c r="DRN870" s="1"/>
      <c r="DRO870" s="1"/>
      <c r="DRP870" s="1"/>
      <c r="DRQ870" s="1"/>
      <c r="DRR870" s="1"/>
      <c r="DRS870" s="1"/>
      <c r="DRT870" s="1"/>
      <c r="DRU870" s="1"/>
      <c r="DRV870" s="1"/>
      <c r="DRW870" s="1"/>
      <c r="DRX870" s="1"/>
      <c r="DRY870" s="1"/>
      <c r="DRZ870" s="1"/>
      <c r="DSA870" s="1"/>
      <c r="DSB870" s="1"/>
      <c r="DSC870" s="1"/>
      <c r="DSD870" s="1"/>
      <c r="DSE870" s="1"/>
      <c r="DSF870" s="1"/>
      <c r="DSG870" s="1"/>
      <c r="DSH870" s="1"/>
      <c r="DSI870" s="1"/>
      <c r="DSJ870" s="1"/>
      <c r="DSK870" s="1"/>
      <c r="DSL870" s="1"/>
      <c r="DSM870" s="1"/>
      <c r="DSN870" s="1"/>
      <c r="DSO870" s="1"/>
      <c r="DSP870" s="1"/>
      <c r="DSQ870" s="1"/>
      <c r="DSR870" s="1"/>
      <c r="DSS870" s="1"/>
      <c r="DST870" s="1"/>
      <c r="DSU870" s="1"/>
      <c r="DSV870" s="1"/>
      <c r="DSW870" s="1"/>
      <c r="DSX870" s="1"/>
      <c r="DSY870" s="1"/>
      <c r="DSZ870" s="1"/>
      <c r="DTA870" s="1"/>
      <c r="DTB870" s="1"/>
      <c r="DTC870" s="1"/>
      <c r="DTD870" s="1"/>
      <c r="DTE870" s="1"/>
      <c r="DTF870" s="1"/>
      <c r="DTG870" s="1"/>
      <c r="DTH870" s="1"/>
      <c r="DTI870" s="1"/>
      <c r="DTJ870" s="1"/>
      <c r="DTK870" s="1"/>
      <c r="DTL870" s="1"/>
      <c r="DTM870" s="1"/>
      <c r="DTN870" s="1"/>
      <c r="DTO870" s="1"/>
      <c r="DTP870" s="1"/>
      <c r="DTQ870" s="1"/>
      <c r="DTR870" s="1"/>
      <c r="DTS870" s="1"/>
      <c r="DTT870" s="1"/>
      <c r="DTU870" s="1"/>
      <c r="DTV870" s="1"/>
      <c r="DTW870" s="1"/>
      <c r="DTX870" s="1"/>
      <c r="DTY870" s="1"/>
      <c r="DTZ870" s="1"/>
      <c r="DUA870" s="1"/>
      <c r="DUB870" s="1"/>
      <c r="DUC870" s="1"/>
      <c r="DUD870" s="1"/>
      <c r="DUE870" s="1"/>
      <c r="DUF870" s="1"/>
      <c r="DUG870" s="1"/>
      <c r="DUH870" s="1"/>
      <c r="DUI870" s="1"/>
      <c r="DUJ870" s="1"/>
      <c r="DUK870" s="1"/>
      <c r="DUL870" s="1"/>
      <c r="DUM870" s="1"/>
      <c r="DUN870" s="1"/>
      <c r="DUO870" s="1"/>
      <c r="DUP870" s="1"/>
      <c r="DUQ870" s="1"/>
      <c r="DUR870" s="1"/>
      <c r="DUS870" s="1"/>
      <c r="DUT870" s="1"/>
      <c r="DUU870" s="1"/>
      <c r="DUV870" s="1"/>
      <c r="DUW870" s="1"/>
      <c r="DUX870" s="1"/>
      <c r="DUY870" s="1"/>
      <c r="DUZ870" s="1"/>
      <c r="DVA870" s="1"/>
      <c r="DVB870" s="1"/>
      <c r="DVC870" s="1"/>
      <c r="DVD870" s="1"/>
      <c r="DVE870" s="1"/>
      <c r="DVF870" s="1"/>
      <c r="DVG870" s="1"/>
      <c r="DVH870" s="1"/>
      <c r="DVI870" s="1"/>
      <c r="DVJ870" s="1"/>
      <c r="DVK870" s="1"/>
      <c r="DVL870" s="1"/>
      <c r="DVM870" s="1"/>
      <c r="DVN870" s="1"/>
      <c r="DVO870" s="1"/>
      <c r="DVP870" s="1"/>
      <c r="DVQ870" s="1"/>
      <c r="DVR870" s="1"/>
      <c r="DVS870" s="1"/>
      <c r="DVT870" s="1"/>
      <c r="DVU870" s="1"/>
      <c r="DVV870" s="1"/>
      <c r="DVW870" s="1"/>
      <c r="DVX870" s="1"/>
      <c r="DVY870" s="1"/>
      <c r="DVZ870" s="1"/>
      <c r="DWA870" s="1"/>
      <c r="DWB870" s="1"/>
      <c r="DWC870" s="1"/>
      <c r="DWD870" s="1"/>
      <c r="DWE870" s="1"/>
      <c r="DWF870" s="1"/>
      <c r="DWG870" s="1"/>
      <c r="DWH870" s="1"/>
      <c r="DWI870" s="1"/>
      <c r="DWJ870" s="1"/>
      <c r="DWK870" s="1"/>
      <c r="DWL870" s="1"/>
      <c r="DWM870" s="1"/>
      <c r="DWN870" s="1"/>
      <c r="DWO870" s="1"/>
      <c r="DWP870" s="1"/>
      <c r="DWQ870" s="1"/>
      <c r="DWR870" s="1"/>
      <c r="DWS870" s="1"/>
      <c r="DWT870" s="1"/>
      <c r="DWU870" s="1"/>
      <c r="DWV870" s="1"/>
      <c r="DWW870" s="1"/>
      <c r="DWX870" s="1"/>
      <c r="DWY870" s="1"/>
      <c r="DWZ870" s="1"/>
      <c r="DXA870" s="1"/>
      <c r="DXB870" s="1"/>
      <c r="DXC870" s="1"/>
      <c r="DXD870" s="1"/>
      <c r="DXE870" s="1"/>
      <c r="DXF870" s="1"/>
      <c r="DXG870" s="1"/>
      <c r="DXH870" s="1"/>
      <c r="DXI870" s="1"/>
      <c r="DXJ870" s="1"/>
      <c r="DXK870" s="1"/>
      <c r="DXL870" s="1"/>
      <c r="DXM870" s="1"/>
      <c r="DXN870" s="1"/>
      <c r="DXO870" s="1"/>
      <c r="DXP870" s="1"/>
      <c r="DXQ870" s="1"/>
      <c r="DXR870" s="1"/>
      <c r="DXS870" s="1"/>
      <c r="DXT870" s="1"/>
      <c r="DXU870" s="1"/>
      <c r="DXV870" s="1"/>
      <c r="DXW870" s="1"/>
      <c r="DXX870" s="1"/>
      <c r="DXY870" s="1"/>
      <c r="DXZ870" s="1"/>
      <c r="DYA870" s="1"/>
      <c r="DYB870" s="1"/>
      <c r="DYC870" s="1"/>
      <c r="DYD870" s="1"/>
      <c r="DYE870" s="1"/>
      <c r="DYF870" s="1"/>
      <c r="DYG870" s="1"/>
      <c r="DYH870" s="1"/>
      <c r="DYI870" s="1"/>
      <c r="DYJ870" s="1"/>
      <c r="DYK870" s="1"/>
      <c r="DYL870" s="1"/>
      <c r="DYM870" s="1"/>
      <c r="DYN870" s="1"/>
      <c r="DYO870" s="1"/>
      <c r="DYP870" s="1"/>
      <c r="DYQ870" s="1"/>
      <c r="DYR870" s="1"/>
      <c r="DYS870" s="1"/>
      <c r="DYT870" s="1"/>
      <c r="DYU870" s="1"/>
      <c r="DYV870" s="1"/>
      <c r="DYW870" s="1"/>
      <c r="DYX870" s="1"/>
      <c r="DYY870" s="1"/>
      <c r="DYZ870" s="1"/>
      <c r="DZA870" s="1"/>
      <c r="DZB870" s="1"/>
      <c r="DZC870" s="1"/>
      <c r="DZD870" s="1"/>
      <c r="DZE870" s="1"/>
      <c r="DZF870" s="1"/>
      <c r="DZG870" s="1"/>
      <c r="DZH870" s="1"/>
      <c r="DZI870" s="1"/>
      <c r="DZJ870" s="1"/>
      <c r="DZK870" s="1"/>
      <c r="DZL870" s="1"/>
      <c r="DZM870" s="1"/>
      <c r="DZN870" s="1"/>
      <c r="DZO870" s="1"/>
      <c r="DZP870" s="1"/>
      <c r="DZQ870" s="1"/>
      <c r="DZR870" s="1"/>
      <c r="DZS870" s="1"/>
      <c r="DZT870" s="1"/>
      <c r="DZU870" s="1"/>
      <c r="DZV870" s="1"/>
      <c r="DZW870" s="1"/>
      <c r="DZX870" s="1"/>
      <c r="DZY870" s="1"/>
      <c r="DZZ870" s="1"/>
      <c r="EAA870" s="1"/>
      <c r="EAB870" s="1"/>
      <c r="EAC870" s="1"/>
      <c r="EAD870" s="1"/>
      <c r="EAE870" s="1"/>
      <c r="EAF870" s="1"/>
      <c r="EAG870" s="1"/>
      <c r="EAH870" s="1"/>
      <c r="EAI870" s="1"/>
      <c r="EAJ870" s="1"/>
      <c r="EAK870" s="1"/>
      <c r="EAL870" s="1"/>
      <c r="EAM870" s="1"/>
      <c r="EAN870" s="1"/>
      <c r="EAO870" s="1"/>
      <c r="EAP870" s="1"/>
      <c r="EAQ870" s="1"/>
      <c r="EAR870" s="1"/>
      <c r="EAS870" s="1"/>
      <c r="EAT870" s="1"/>
      <c r="EAU870" s="1"/>
      <c r="EAV870" s="1"/>
      <c r="EAW870" s="1"/>
      <c r="EAX870" s="1"/>
      <c r="EAY870" s="1"/>
      <c r="EAZ870" s="1"/>
      <c r="EBA870" s="1"/>
      <c r="EBB870" s="1"/>
      <c r="EBC870" s="1"/>
      <c r="EBD870" s="1"/>
      <c r="EBE870" s="1"/>
      <c r="EBF870" s="1"/>
      <c r="EBG870" s="1"/>
      <c r="EBH870" s="1"/>
      <c r="EBI870" s="1"/>
      <c r="EBJ870" s="1"/>
      <c r="EBK870" s="1"/>
      <c r="EBL870" s="1"/>
      <c r="EBM870" s="1"/>
      <c r="EBN870" s="1"/>
      <c r="EBO870" s="1"/>
      <c r="EBP870" s="1"/>
      <c r="EBQ870" s="1"/>
      <c r="EBR870" s="1"/>
      <c r="EBS870" s="1"/>
      <c r="EBT870" s="1"/>
      <c r="EBU870" s="1"/>
      <c r="EBV870" s="1"/>
      <c r="EBW870" s="1"/>
      <c r="EBX870" s="1"/>
      <c r="EBY870" s="1"/>
      <c r="EBZ870" s="1"/>
      <c r="ECA870" s="1"/>
      <c r="ECB870" s="1"/>
      <c r="ECC870" s="1"/>
      <c r="ECD870" s="1"/>
      <c r="ECE870" s="1"/>
      <c r="ECF870" s="1"/>
      <c r="ECG870" s="1"/>
      <c r="ECH870" s="1"/>
      <c r="ECI870" s="1"/>
      <c r="ECJ870" s="1"/>
      <c r="ECK870" s="1"/>
      <c r="ECL870" s="1"/>
      <c r="ECM870" s="1"/>
      <c r="ECN870" s="1"/>
      <c r="ECO870" s="1"/>
      <c r="ECP870" s="1"/>
      <c r="ECQ870" s="1"/>
      <c r="ECR870" s="1"/>
      <c r="ECS870" s="1"/>
      <c r="ECT870" s="1"/>
      <c r="ECU870" s="1"/>
      <c r="ECV870" s="1"/>
      <c r="ECW870" s="1"/>
      <c r="ECX870" s="1"/>
      <c r="ECY870" s="1"/>
      <c r="ECZ870" s="1"/>
      <c r="EDA870" s="1"/>
      <c r="EDB870" s="1"/>
      <c r="EDC870" s="1"/>
      <c r="EDD870" s="1"/>
      <c r="EDE870" s="1"/>
      <c r="EDF870" s="1"/>
      <c r="EDG870" s="1"/>
      <c r="EDH870" s="1"/>
      <c r="EDI870" s="1"/>
      <c r="EDJ870" s="1"/>
      <c r="EDK870" s="1"/>
      <c r="EDL870" s="1"/>
      <c r="EDM870" s="1"/>
      <c r="EDN870" s="1"/>
      <c r="EDO870" s="1"/>
      <c r="EDP870" s="1"/>
      <c r="EDQ870" s="1"/>
      <c r="EDR870" s="1"/>
      <c r="EDS870" s="1"/>
      <c r="EDT870" s="1"/>
      <c r="EDU870" s="1"/>
      <c r="EDV870" s="1"/>
      <c r="EDW870" s="1"/>
      <c r="EDX870" s="1"/>
      <c r="EDY870" s="1"/>
      <c r="EDZ870" s="1"/>
      <c r="EEA870" s="1"/>
      <c r="EEB870" s="1"/>
      <c r="EEC870" s="1"/>
      <c r="EED870" s="1"/>
      <c r="EEE870" s="1"/>
      <c r="EEF870" s="1"/>
      <c r="EEG870" s="1"/>
      <c r="EEH870" s="1"/>
      <c r="EEI870" s="1"/>
      <c r="EEJ870" s="1"/>
      <c r="EEK870" s="1"/>
      <c r="EEL870" s="1"/>
      <c r="EEM870" s="1"/>
      <c r="EEN870" s="1"/>
      <c r="EEO870" s="1"/>
      <c r="EEP870" s="1"/>
      <c r="EEQ870" s="1"/>
      <c r="EER870" s="1"/>
      <c r="EES870" s="1"/>
      <c r="EET870" s="1"/>
      <c r="EEU870" s="1"/>
      <c r="EEV870" s="1"/>
      <c r="EEW870" s="1"/>
      <c r="EEX870" s="1"/>
      <c r="EEY870" s="1"/>
      <c r="EEZ870" s="1"/>
      <c r="EFA870" s="1"/>
      <c r="EFB870" s="1"/>
      <c r="EFC870" s="1"/>
      <c r="EFD870" s="1"/>
      <c r="EFE870" s="1"/>
      <c r="EFF870" s="1"/>
      <c r="EFG870" s="1"/>
      <c r="EFH870" s="1"/>
      <c r="EFI870" s="1"/>
      <c r="EFJ870" s="1"/>
      <c r="EFK870" s="1"/>
      <c r="EFL870" s="1"/>
      <c r="EFM870" s="1"/>
      <c r="EFN870" s="1"/>
      <c r="EFO870" s="1"/>
      <c r="EFP870" s="1"/>
      <c r="EFQ870" s="1"/>
      <c r="EFR870" s="1"/>
      <c r="EFS870" s="1"/>
      <c r="EFT870" s="1"/>
      <c r="EFU870" s="1"/>
      <c r="EFV870" s="1"/>
      <c r="EFW870" s="1"/>
      <c r="EFX870" s="1"/>
      <c r="EFY870" s="1"/>
      <c r="EFZ870" s="1"/>
      <c r="EGA870" s="1"/>
      <c r="EGB870" s="1"/>
      <c r="EGC870" s="1"/>
      <c r="EGD870" s="1"/>
      <c r="EGE870" s="1"/>
      <c r="EGF870" s="1"/>
      <c r="EGG870" s="1"/>
      <c r="EGH870" s="1"/>
      <c r="EGI870" s="1"/>
      <c r="EGJ870" s="1"/>
      <c r="EGK870" s="1"/>
      <c r="EGL870" s="1"/>
      <c r="EGM870" s="1"/>
      <c r="EGN870" s="1"/>
      <c r="EGO870" s="1"/>
      <c r="EGP870" s="1"/>
      <c r="EGQ870" s="1"/>
      <c r="EGR870" s="1"/>
      <c r="EGS870" s="1"/>
      <c r="EGT870" s="1"/>
      <c r="EGU870" s="1"/>
      <c r="EGV870" s="1"/>
      <c r="EGW870" s="1"/>
      <c r="EGX870" s="1"/>
      <c r="EGY870" s="1"/>
      <c r="EGZ870" s="1"/>
      <c r="EHA870" s="1"/>
      <c r="EHB870" s="1"/>
      <c r="EHC870" s="1"/>
      <c r="EHD870" s="1"/>
      <c r="EHE870" s="1"/>
      <c r="EHF870" s="1"/>
      <c r="EHG870" s="1"/>
      <c r="EHH870" s="1"/>
      <c r="EHI870" s="1"/>
      <c r="EHJ870" s="1"/>
      <c r="EHK870" s="1"/>
      <c r="EHL870" s="1"/>
      <c r="EHM870" s="1"/>
      <c r="EHN870" s="1"/>
      <c r="EHO870" s="1"/>
      <c r="EHP870" s="1"/>
      <c r="EHQ870" s="1"/>
      <c r="EHR870" s="1"/>
      <c r="EHS870" s="1"/>
      <c r="EHT870" s="1"/>
      <c r="EHU870" s="1"/>
      <c r="EHV870" s="1"/>
      <c r="EHW870" s="1"/>
      <c r="EHX870" s="1"/>
      <c r="EHY870" s="1"/>
      <c r="EHZ870" s="1"/>
      <c r="EIA870" s="1"/>
      <c r="EIB870" s="1"/>
      <c r="EIC870" s="1"/>
      <c r="EID870" s="1"/>
      <c r="EIE870" s="1"/>
      <c r="EIF870" s="1"/>
      <c r="EIG870" s="1"/>
      <c r="EIH870" s="1"/>
      <c r="EII870" s="1"/>
      <c r="EIJ870" s="1"/>
      <c r="EIK870" s="1"/>
      <c r="EIL870" s="1"/>
      <c r="EIM870" s="1"/>
      <c r="EIN870" s="1"/>
      <c r="EIO870" s="1"/>
      <c r="EIP870" s="1"/>
      <c r="EIQ870" s="1"/>
      <c r="EIR870" s="1"/>
      <c r="EIS870" s="1"/>
      <c r="EIT870" s="1"/>
      <c r="EIU870" s="1"/>
      <c r="EIV870" s="1"/>
      <c r="EIW870" s="1"/>
      <c r="EIX870" s="1"/>
      <c r="EIY870" s="1"/>
      <c r="EIZ870" s="1"/>
      <c r="EJA870" s="1"/>
      <c r="EJB870" s="1"/>
      <c r="EJC870" s="1"/>
      <c r="EJD870" s="1"/>
      <c r="EJE870" s="1"/>
      <c r="EJF870" s="1"/>
      <c r="EJG870" s="1"/>
      <c r="EJH870" s="1"/>
      <c r="EJI870" s="1"/>
      <c r="EJJ870" s="1"/>
      <c r="EJK870" s="1"/>
      <c r="EJL870" s="1"/>
      <c r="EJM870" s="1"/>
      <c r="EJN870" s="1"/>
      <c r="EJO870" s="1"/>
      <c r="EJP870" s="1"/>
      <c r="EJQ870" s="1"/>
      <c r="EJR870" s="1"/>
      <c r="EJS870" s="1"/>
      <c r="EJT870" s="1"/>
      <c r="EJU870" s="1"/>
      <c r="EJV870" s="1"/>
      <c r="EJW870" s="1"/>
      <c r="EJX870" s="1"/>
      <c r="EJY870" s="1"/>
      <c r="EJZ870" s="1"/>
      <c r="EKA870" s="1"/>
      <c r="EKB870" s="1"/>
      <c r="EKC870" s="1"/>
      <c r="EKD870" s="1"/>
      <c r="EKE870" s="1"/>
      <c r="EKF870" s="1"/>
      <c r="EKG870" s="1"/>
      <c r="EKH870" s="1"/>
      <c r="EKI870" s="1"/>
      <c r="EKJ870" s="1"/>
      <c r="EKK870" s="1"/>
      <c r="EKL870" s="1"/>
      <c r="EKM870" s="1"/>
      <c r="EKN870" s="1"/>
      <c r="EKO870" s="1"/>
      <c r="EKP870" s="1"/>
      <c r="EKQ870" s="1"/>
      <c r="EKR870" s="1"/>
      <c r="EKS870" s="1"/>
      <c r="EKT870" s="1"/>
      <c r="EKU870" s="1"/>
      <c r="EKV870" s="1"/>
      <c r="EKW870" s="1"/>
      <c r="EKX870" s="1"/>
      <c r="EKY870" s="1"/>
      <c r="EKZ870" s="1"/>
      <c r="ELA870" s="1"/>
      <c r="ELB870" s="1"/>
      <c r="ELC870" s="1"/>
      <c r="ELD870" s="1"/>
      <c r="ELE870" s="1"/>
      <c r="ELF870" s="1"/>
      <c r="ELG870" s="1"/>
      <c r="ELH870" s="1"/>
      <c r="ELI870" s="1"/>
      <c r="ELJ870" s="1"/>
      <c r="ELK870" s="1"/>
      <c r="ELL870" s="1"/>
      <c r="ELM870" s="1"/>
      <c r="ELN870" s="1"/>
      <c r="ELO870" s="1"/>
      <c r="ELP870" s="1"/>
      <c r="ELQ870" s="1"/>
      <c r="ELR870" s="1"/>
      <c r="ELS870" s="1"/>
      <c r="ELT870" s="1"/>
      <c r="ELU870" s="1"/>
      <c r="ELV870" s="1"/>
      <c r="ELW870" s="1"/>
      <c r="ELX870" s="1"/>
      <c r="ELY870" s="1"/>
      <c r="ELZ870" s="1"/>
      <c r="EMA870" s="1"/>
      <c r="EMB870" s="1"/>
      <c r="EMC870" s="1"/>
      <c r="EMD870" s="1"/>
      <c r="EME870" s="1"/>
      <c r="EMF870" s="1"/>
      <c r="EMG870" s="1"/>
      <c r="EMH870" s="1"/>
      <c r="EMI870" s="1"/>
      <c r="EMJ870" s="1"/>
      <c r="EMK870" s="1"/>
      <c r="EML870" s="1"/>
      <c r="EMM870" s="1"/>
      <c r="EMN870" s="1"/>
      <c r="EMO870" s="1"/>
      <c r="EMP870" s="1"/>
      <c r="EMQ870" s="1"/>
      <c r="EMR870" s="1"/>
      <c r="EMS870" s="1"/>
      <c r="EMT870" s="1"/>
      <c r="EMU870" s="1"/>
      <c r="EMV870" s="1"/>
      <c r="EMW870" s="1"/>
      <c r="EMX870" s="1"/>
      <c r="EMY870" s="1"/>
      <c r="EMZ870" s="1"/>
      <c r="ENA870" s="1"/>
      <c r="ENB870" s="1"/>
      <c r="ENC870" s="1"/>
      <c r="END870" s="1"/>
      <c r="ENE870" s="1"/>
      <c r="ENF870" s="1"/>
      <c r="ENG870" s="1"/>
      <c r="ENH870" s="1"/>
      <c r="ENI870" s="1"/>
      <c r="ENJ870" s="1"/>
      <c r="ENK870" s="1"/>
      <c r="ENL870" s="1"/>
      <c r="ENM870" s="1"/>
      <c r="ENN870" s="1"/>
      <c r="ENO870" s="1"/>
      <c r="ENP870" s="1"/>
      <c r="ENQ870" s="1"/>
      <c r="ENR870" s="1"/>
      <c r="ENS870" s="1"/>
      <c r="ENT870" s="1"/>
      <c r="ENU870" s="1"/>
      <c r="ENV870" s="1"/>
      <c r="ENW870" s="1"/>
      <c r="ENX870" s="1"/>
      <c r="ENY870" s="1"/>
      <c r="ENZ870" s="1"/>
      <c r="EOA870" s="1"/>
      <c r="EOB870" s="1"/>
      <c r="EOC870" s="1"/>
      <c r="EOD870" s="1"/>
      <c r="EOE870" s="1"/>
      <c r="EOF870" s="1"/>
      <c r="EOG870" s="1"/>
      <c r="EOH870" s="1"/>
      <c r="EOI870" s="1"/>
      <c r="EOJ870" s="1"/>
      <c r="EOK870" s="1"/>
      <c r="EOL870" s="1"/>
      <c r="EOM870" s="1"/>
      <c r="EON870" s="1"/>
      <c r="EOO870" s="1"/>
      <c r="EOP870" s="1"/>
      <c r="EOQ870" s="1"/>
      <c r="EOR870" s="1"/>
      <c r="EOS870" s="1"/>
      <c r="EOT870" s="1"/>
      <c r="EOU870" s="1"/>
      <c r="EOV870" s="1"/>
      <c r="EOW870" s="1"/>
      <c r="EOX870" s="1"/>
      <c r="EOY870" s="1"/>
      <c r="EOZ870" s="1"/>
      <c r="EPA870" s="1"/>
      <c r="EPB870" s="1"/>
      <c r="EPC870" s="1"/>
      <c r="EPD870" s="1"/>
      <c r="EPE870" s="1"/>
      <c r="EPF870" s="1"/>
      <c r="EPG870" s="1"/>
      <c r="EPH870" s="1"/>
      <c r="EPI870" s="1"/>
      <c r="EPJ870" s="1"/>
      <c r="EPK870" s="1"/>
      <c r="EPL870" s="1"/>
      <c r="EPM870" s="1"/>
      <c r="EPN870" s="1"/>
      <c r="EPO870" s="1"/>
      <c r="EPP870" s="1"/>
      <c r="EPQ870" s="1"/>
      <c r="EPR870" s="1"/>
      <c r="EPS870" s="1"/>
      <c r="EPT870" s="1"/>
      <c r="EPU870" s="1"/>
      <c r="EPV870" s="1"/>
      <c r="EPW870" s="1"/>
      <c r="EPX870" s="1"/>
      <c r="EPY870" s="1"/>
      <c r="EPZ870" s="1"/>
      <c r="EQA870" s="1"/>
      <c r="EQB870" s="1"/>
      <c r="EQC870" s="1"/>
      <c r="EQD870" s="1"/>
      <c r="EQE870" s="1"/>
      <c r="EQF870" s="1"/>
      <c r="EQG870" s="1"/>
      <c r="EQH870" s="1"/>
      <c r="EQI870" s="1"/>
      <c r="EQJ870" s="1"/>
      <c r="EQK870" s="1"/>
      <c r="EQL870" s="1"/>
      <c r="EQM870" s="1"/>
      <c r="EQN870" s="1"/>
      <c r="EQO870" s="1"/>
      <c r="EQP870" s="1"/>
      <c r="EQQ870" s="1"/>
      <c r="EQR870" s="1"/>
      <c r="EQS870" s="1"/>
      <c r="EQT870" s="1"/>
      <c r="EQU870" s="1"/>
      <c r="EQV870" s="1"/>
      <c r="EQW870" s="1"/>
      <c r="EQX870" s="1"/>
      <c r="EQY870" s="1"/>
      <c r="EQZ870" s="1"/>
      <c r="ERA870" s="1"/>
      <c r="ERB870" s="1"/>
      <c r="ERC870" s="1"/>
      <c r="ERD870" s="1"/>
      <c r="ERE870" s="1"/>
      <c r="ERF870" s="1"/>
      <c r="ERG870" s="1"/>
      <c r="ERH870" s="1"/>
      <c r="ERI870" s="1"/>
      <c r="ERJ870" s="1"/>
      <c r="ERK870" s="1"/>
      <c r="ERL870" s="1"/>
      <c r="ERM870" s="1"/>
      <c r="ERN870" s="1"/>
      <c r="ERO870" s="1"/>
      <c r="ERP870" s="1"/>
      <c r="ERQ870" s="1"/>
      <c r="ERR870" s="1"/>
      <c r="ERS870" s="1"/>
      <c r="ERT870" s="1"/>
      <c r="ERU870" s="1"/>
      <c r="ERV870" s="1"/>
      <c r="ERW870" s="1"/>
      <c r="ERX870" s="1"/>
      <c r="ERY870" s="1"/>
      <c r="ERZ870" s="1"/>
      <c r="ESA870" s="1"/>
      <c r="ESB870" s="1"/>
      <c r="ESC870" s="1"/>
      <c r="ESD870" s="1"/>
      <c r="ESE870" s="1"/>
      <c r="ESF870" s="1"/>
      <c r="ESG870" s="1"/>
      <c r="ESH870" s="1"/>
      <c r="ESI870" s="1"/>
      <c r="ESJ870" s="1"/>
      <c r="ESK870" s="1"/>
      <c r="ESL870" s="1"/>
      <c r="ESM870" s="1"/>
      <c r="ESN870" s="1"/>
      <c r="ESO870" s="1"/>
      <c r="ESP870" s="1"/>
      <c r="ESQ870" s="1"/>
      <c r="ESR870" s="1"/>
      <c r="ESS870" s="1"/>
      <c r="EST870" s="1"/>
      <c r="ESU870" s="1"/>
      <c r="ESV870" s="1"/>
      <c r="ESW870" s="1"/>
      <c r="ESX870" s="1"/>
      <c r="ESY870" s="1"/>
      <c r="ESZ870" s="1"/>
      <c r="ETA870" s="1"/>
      <c r="ETB870" s="1"/>
      <c r="ETC870" s="1"/>
      <c r="ETD870" s="1"/>
      <c r="ETE870" s="1"/>
      <c r="ETF870" s="1"/>
      <c r="ETG870" s="1"/>
      <c r="ETH870" s="1"/>
      <c r="ETI870" s="1"/>
      <c r="ETJ870" s="1"/>
      <c r="ETK870" s="1"/>
      <c r="ETL870" s="1"/>
      <c r="ETM870" s="1"/>
      <c r="ETN870" s="1"/>
      <c r="ETO870" s="1"/>
      <c r="ETP870" s="1"/>
      <c r="ETQ870" s="1"/>
      <c r="ETR870" s="1"/>
      <c r="ETS870" s="1"/>
      <c r="ETT870" s="1"/>
      <c r="ETU870" s="1"/>
      <c r="ETV870" s="1"/>
      <c r="ETW870" s="1"/>
      <c r="ETX870" s="1"/>
      <c r="ETY870" s="1"/>
      <c r="ETZ870" s="1"/>
      <c r="EUA870" s="1"/>
      <c r="EUB870" s="1"/>
      <c r="EUC870" s="1"/>
      <c r="EUD870" s="1"/>
      <c r="EUE870" s="1"/>
      <c r="EUF870" s="1"/>
      <c r="EUG870" s="1"/>
      <c r="EUH870" s="1"/>
      <c r="EUI870" s="1"/>
      <c r="EUJ870" s="1"/>
      <c r="EUK870" s="1"/>
      <c r="EUL870" s="1"/>
      <c r="EUM870" s="1"/>
      <c r="EUN870" s="1"/>
      <c r="EUO870" s="1"/>
      <c r="EUP870" s="1"/>
      <c r="EUQ870" s="1"/>
      <c r="EUR870" s="1"/>
      <c r="EUS870" s="1"/>
      <c r="EUT870" s="1"/>
      <c r="EUU870" s="1"/>
      <c r="EUV870" s="1"/>
      <c r="EUW870" s="1"/>
      <c r="EUX870" s="1"/>
      <c r="EUY870" s="1"/>
      <c r="EUZ870" s="1"/>
      <c r="EVA870" s="1"/>
      <c r="EVB870" s="1"/>
      <c r="EVC870" s="1"/>
      <c r="EVD870" s="1"/>
      <c r="EVE870" s="1"/>
      <c r="EVF870" s="1"/>
      <c r="EVG870" s="1"/>
      <c r="EVH870" s="1"/>
      <c r="EVI870" s="1"/>
      <c r="EVJ870" s="1"/>
      <c r="EVK870" s="1"/>
      <c r="EVL870" s="1"/>
      <c r="EVM870" s="1"/>
      <c r="EVN870" s="1"/>
      <c r="EVO870" s="1"/>
      <c r="EVP870" s="1"/>
      <c r="EVQ870" s="1"/>
      <c r="EVR870" s="1"/>
      <c r="EVS870" s="1"/>
      <c r="EVT870" s="1"/>
      <c r="EVU870" s="1"/>
      <c r="EVV870" s="1"/>
      <c r="EVW870" s="1"/>
      <c r="EVX870" s="1"/>
      <c r="EVY870" s="1"/>
      <c r="EVZ870" s="1"/>
      <c r="EWA870" s="1"/>
      <c r="EWB870" s="1"/>
      <c r="EWC870" s="1"/>
      <c r="EWD870" s="1"/>
      <c r="EWE870" s="1"/>
      <c r="EWF870" s="1"/>
      <c r="EWG870" s="1"/>
      <c r="EWH870" s="1"/>
      <c r="EWI870" s="1"/>
      <c r="EWJ870" s="1"/>
      <c r="EWK870" s="1"/>
      <c r="EWL870" s="1"/>
      <c r="EWM870" s="1"/>
      <c r="EWN870" s="1"/>
      <c r="EWO870" s="1"/>
      <c r="EWP870" s="1"/>
      <c r="EWQ870" s="1"/>
      <c r="EWR870" s="1"/>
      <c r="EWS870" s="1"/>
      <c r="EWT870" s="1"/>
      <c r="EWU870" s="1"/>
      <c r="EWV870" s="1"/>
      <c r="EWW870" s="1"/>
      <c r="EWX870" s="1"/>
      <c r="EWY870" s="1"/>
      <c r="EWZ870" s="1"/>
      <c r="EXA870" s="1"/>
      <c r="EXB870" s="1"/>
      <c r="EXC870" s="1"/>
      <c r="EXD870" s="1"/>
      <c r="EXE870" s="1"/>
      <c r="EXF870" s="1"/>
      <c r="EXG870" s="1"/>
      <c r="EXH870" s="1"/>
      <c r="EXI870" s="1"/>
      <c r="EXJ870" s="1"/>
      <c r="EXK870" s="1"/>
      <c r="EXL870" s="1"/>
      <c r="EXM870" s="1"/>
      <c r="EXN870" s="1"/>
      <c r="EXO870" s="1"/>
      <c r="EXP870" s="1"/>
      <c r="EXQ870" s="1"/>
      <c r="EXR870" s="1"/>
      <c r="EXS870" s="1"/>
      <c r="EXT870" s="1"/>
      <c r="EXU870" s="1"/>
      <c r="EXV870" s="1"/>
      <c r="EXW870" s="1"/>
      <c r="EXX870" s="1"/>
      <c r="EXY870" s="1"/>
      <c r="EXZ870" s="1"/>
      <c r="EYA870" s="1"/>
      <c r="EYB870" s="1"/>
      <c r="EYC870" s="1"/>
      <c r="EYD870" s="1"/>
      <c r="EYE870" s="1"/>
      <c r="EYF870" s="1"/>
      <c r="EYG870" s="1"/>
      <c r="EYH870" s="1"/>
      <c r="EYI870" s="1"/>
      <c r="EYJ870" s="1"/>
      <c r="EYK870" s="1"/>
      <c r="EYL870" s="1"/>
      <c r="EYM870" s="1"/>
      <c r="EYN870" s="1"/>
      <c r="EYO870" s="1"/>
      <c r="EYP870" s="1"/>
      <c r="EYQ870" s="1"/>
      <c r="EYR870" s="1"/>
      <c r="EYS870" s="1"/>
      <c r="EYT870" s="1"/>
      <c r="EYU870" s="1"/>
      <c r="EYV870" s="1"/>
      <c r="EYW870" s="1"/>
      <c r="EYX870" s="1"/>
      <c r="EYY870" s="1"/>
      <c r="EYZ870" s="1"/>
      <c r="EZA870" s="1"/>
      <c r="EZB870" s="1"/>
      <c r="EZC870" s="1"/>
      <c r="EZD870" s="1"/>
      <c r="EZE870" s="1"/>
      <c r="EZF870" s="1"/>
      <c r="EZG870" s="1"/>
      <c r="EZH870" s="1"/>
      <c r="EZI870" s="1"/>
      <c r="EZJ870" s="1"/>
      <c r="EZK870" s="1"/>
      <c r="EZL870" s="1"/>
      <c r="EZM870" s="1"/>
      <c r="EZN870" s="1"/>
      <c r="EZO870" s="1"/>
      <c r="EZP870" s="1"/>
      <c r="EZQ870" s="1"/>
      <c r="EZR870" s="1"/>
      <c r="EZS870" s="1"/>
      <c r="EZT870" s="1"/>
      <c r="EZU870" s="1"/>
      <c r="EZV870" s="1"/>
      <c r="EZW870" s="1"/>
      <c r="EZX870" s="1"/>
      <c r="EZY870" s="1"/>
      <c r="EZZ870" s="1"/>
      <c r="FAA870" s="1"/>
      <c r="FAB870" s="1"/>
      <c r="FAC870" s="1"/>
      <c r="FAD870" s="1"/>
      <c r="FAE870" s="1"/>
      <c r="FAF870" s="1"/>
      <c r="FAG870" s="1"/>
      <c r="FAH870" s="1"/>
      <c r="FAI870" s="1"/>
      <c r="FAJ870" s="1"/>
      <c r="FAK870" s="1"/>
      <c r="FAL870" s="1"/>
      <c r="FAM870" s="1"/>
      <c r="FAN870" s="1"/>
      <c r="FAO870" s="1"/>
      <c r="FAP870" s="1"/>
      <c r="FAQ870" s="1"/>
      <c r="FAR870" s="1"/>
      <c r="FAS870" s="1"/>
      <c r="FAT870" s="1"/>
      <c r="FAU870" s="1"/>
      <c r="FAV870" s="1"/>
      <c r="FAW870" s="1"/>
      <c r="FAX870" s="1"/>
      <c r="FAY870" s="1"/>
      <c r="FAZ870" s="1"/>
      <c r="FBA870" s="1"/>
      <c r="FBB870" s="1"/>
      <c r="FBC870" s="1"/>
      <c r="FBD870" s="1"/>
      <c r="FBE870" s="1"/>
      <c r="FBF870" s="1"/>
      <c r="FBG870" s="1"/>
      <c r="FBH870" s="1"/>
      <c r="FBI870" s="1"/>
      <c r="FBJ870" s="1"/>
      <c r="FBK870" s="1"/>
      <c r="FBL870" s="1"/>
      <c r="FBM870" s="1"/>
      <c r="FBN870" s="1"/>
      <c r="FBO870" s="1"/>
      <c r="FBP870" s="1"/>
      <c r="FBQ870" s="1"/>
      <c r="FBR870" s="1"/>
      <c r="FBS870" s="1"/>
      <c r="FBT870" s="1"/>
      <c r="FBU870" s="1"/>
      <c r="FBV870" s="1"/>
      <c r="FBW870" s="1"/>
      <c r="FBX870" s="1"/>
      <c r="FBY870" s="1"/>
      <c r="FBZ870" s="1"/>
      <c r="FCA870" s="1"/>
      <c r="FCB870" s="1"/>
      <c r="FCC870" s="1"/>
      <c r="FCD870" s="1"/>
      <c r="FCE870" s="1"/>
      <c r="FCF870" s="1"/>
      <c r="FCG870" s="1"/>
      <c r="FCH870" s="1"/>
      <c r="FCI870" s="1"/>
      <c r="FCJ870" s="1"/>
      <c r="FCK870" s="1"/>
      <c r="FCL870" s="1"/>
      <c r="FCM870" s="1"/>
      <c r="FCN870" s="1"/>
      <c r="FCO870" s="1"/>
      <c r="FCP870" s="1"/>
      <c r="FCQ870" s="1"/>
      <c r="FCR870" s="1"/>
      <c r="FCS870" s="1"/>
      <c r="FCT870" s="1"/>
      <c r="FCU870" s="1"/>
      <c r="FCV870" s="1"/>
      <c r="FCW870" s="1"/>
      <c r="FCX870" s="1"/>
      <c r="FCY870" s="1"/>
      <c r="FCZ870" s="1"/>
      <c r="FDA870" s="1"/>
      <c r="FDB870" s="1"/>
      <c r="FDC870" s="1"/>
      <c r="FDD870" s="1"/>
      <c r="FDE870" s="1"/>
      <c r="FDF870" s="1"/>
      <c r="FDG870" s="1"/>
      <c r="FDH870" s="1"/>
      <c r="FDI870" s="1"/>
      <c r="FDJ870" s="1"/>
      <c r="FDK870" s="1"/>
      <c r="FDL870" s="1"/>
      <c r="FDM870" s="1"/>
      <c r="FDN870" s="1"/>
      <c r="FDO870" s="1"/>
      <c r="FDP870" s="1"/>
      <c r="FDQ870" s="1"/>
      <c r="FDR870" s="1"/>
      <c r="FDS870" s="1"/>
      <c r="FDT870" s="1"/>
      <c r="FDU870" s="1"/>
      <c r="FDV870" s="1"/>
      <c r="FDW870" s="1"/>
      <c r="FDX870" s="1"/>
      <c r="FDY870" s="1"/>
      <c r="FDZ870" s="1"/>
      <c r="FEA870" s="1"/>
      <c r="FEB870" s="1"/>
      <c r="FEC870" s="1"/>
      <c r="FED870" s="1"/>
      <c r="FEE870" s="1"/>
      <c r="FEF870" s="1"/>
      <c r="FEG870" s="1"/>
      <c r="FEH870" s="1"/>
      <c r="FEI870" s="1"/>
      <c r="FEJ870" s="1"/>
      <c r="FEK870" s="1"/>
      <c r="FEL870" s="1"/>
      <c r="FEM870" s="1"/>
      <c r="FEN870" s="1"/>
      <c r="FEO870" s="1"/>
      <c r="FEP870" s="1"/>
      <c r="FEQ870" s="1"/>
      <c r="FER870" s="1"/>
      <c r="FES870" s="1"/>
      <c r="FET870" s="1"/>
      <c r="FEU870" s="1"/>
      <c r="FEV870" s="1"/>
      <c r="FEW870" s="1"/>
      <c r="FEX870" s="1"/>
      <c r="FEY870" s="1"/>
      <c r="FEZ870" s="1"/>
      <c r="FFA870" s="1"/>
      <c r="FFB870" s="1"/>
      <c r="FFC870" s="1"/>
      <c r="FFD870" s="1"/>
      <c r="FFE870" s="1"/>
      <c r="FFF870" s="1"/>
      <c r="FFG870" s="1"/>
      <c r="FFH870" s="1"/>
      <c r="FFI870" s="1"/>
      <c r="FFJ870" s="1"/>
      <c r="FFK870" s="1"/>
      <c r="FFL870" s="1"/>
      <c r="FFM870" s="1"/>
      <c r="FFN870" s="1"/>
      <c r="FFO870" s="1"/>
      <c r="FFP870" s="1"/>
      <c r="FFQ870" s="1"/>
      <c r="FFR870" s="1"/>
      <c r="FFS870" s="1"/>
      <c r="FFT870" s="1"/>
      <c r="FFU870" s="1"/>
      <c r="FFV870" s="1"/>
      <c r="FFW870" s="1"/>
      <c r="FFX870" s="1"/>
      <c r="FFY870" s="1"/>
      <c r="FFZ870" s="1"/>
      <c r="FGA870" s="1"/>
      <c r="FGB870" s="1"/>
      <c r="FGC870" s="1"/>
      <c r="FGD870" s="1"/>
      <c r="FGE870" s="1"/>
      <c r="FGF870" s="1"/>
      <c r="FGG870" s="1"/>
      <c r="FGH870" s="1"/>
      <c r="FGI870" s="1"/>
      <c r="FGJ870" s="1"/>
      <c r="FGK870" s="1"/>
      <c r="FGL870" s="1"/>
      <c r="FGM870" s="1"/>
      <c r="FGN870" s="1"/>
      <c r="FGO870" s="1"/>
      <c r="FGP870" s="1"/>
      <c r="FGQ870" s="1"/>
      <c r="FGR870" s="1"/>
      <c r="FGS870" s="1"/>
      <c r="FGT870" s="1"/>
      <c r="FGU870" s="1"/>
      <c r="FGV870" s="1"/>
      <c r="FGW870" s="1"/>
      <c r="FGX870" s="1"/>
      <c r="FGY870" s="1"/>
      <c r="FGZ870" s="1"/>
      <c r="FHA870" s="1"/>
      <c r="FHB870" s="1"/>
      <c r="FHC870" s="1"/>
      <c r="FHD870" s="1"/>
      <c r="FHE870" s="1"/>
      <c r="FHF870" s="1"/>
      <c r="FHG870" s="1"/>
      <c r="FHH870" s="1"/>
      <c r="FHI870" s="1"/>
      <c r="FHJ870" s="1"/>
      <c r="FHK870" s="1"/>
      <c r="FHL870" s="1"/>
      <c r="FHM870" s="1"/>
      <c r="FHN870" s="1"/>
      <c r="FHO870" s="1"/>
      <c r="FHP870" s="1"/>
      <c r="FHQ870" s="1"/>
      <c r="FHR870" s="1"/>
      <c r="FHS870" s="1"/>
      <c r="FHT870" s="1"/>
      <c r="FHU870" s="1"/>
      <c r="FHV870" s="1"/>
      <c r="FHW870" s="1"/>
      <c r="FHX870" s="1"/>
      <c r="FHY870" s="1"/>
      <c r="FHZ870" s="1"/>
      <c r="FIA870" s="1"/>
      <c r="FIB870" s="1"/>
      <c r="FIC870" s="1"/>
      <c r="FID870" s="1"/>
      <c r="FIE870" s="1"/>
      <c r="FIF870" s="1"/>
      <c r="FIG870" s="1"/>
      <c r="FIH870" s="1"/>
      <c r="FII870" s="1"/>
      <c r="FIJ870" s="1"/>
      <c r="FIK870" s="1"/>
      <c r="FIL870" s="1"/>
      <c r="FIM870" s="1"/>
      <c r="FIN870" s="1"/>
      <c r="FIO870" s="1"/>
      <c r="FIP870" s="1"/>
      <c r="FIQ870" s="1"/>
      <c r="FIR870" s="1"/>
      <c r="FIS870" s="1"/>
      <c r="FIT870" s="1"/>
      <c r="FIU870" s="1"/>
      <c r="FIV870" s="1"/>
      <c r="FIW870" s="1"/>
      <c r="FIX870" s="1"/>
      <c r="FIY870" s="1"/>
      <c r="FIZ870" s="1"/>
      <c r="FJA870" s="1"/>
      <c r="FJB870" s="1"/>
      <c r="FJC870" s="1"/>
      <c r="FJD870" s="1"/>
      <c r="FJE870" s="1"/>
      <c r="FJF870" s="1"/>
      <c r="FJG870" s="1"/>
      <c r="FJH870" s="1"/>
      <c r="FJI870" s="1"/>
      <c r="FJJ870" s="1"/>
      <c r="FJK870" s="1"/>
      <c r="FJL870" s="1"/>
      <c r="FJM870" s="1"/>
      <c r="FJN870" s="1"/>
      <c r="FJO870" s="1"/>
      <c r="FJP870" s="1"/>
      <c r="FJQ870" s="1"/>
      <c r="FJR870" s="1"/>
      <c r="FJS870" s="1"/>
      <c r="FJT870" s="1"/>
      <c r="FJU870" s="1"/>
      <c r="FJV870" s="1"/>
      <c r="FJW870" s="1"/>
      <c r="FJX870" s="1"/>
      <c r="FJY870" s="1"/>
      <c r="FJZ870" s="1"/>
      <c r="FKA870" s="1"/>
      <c r="FKB870" s="1"/>
      <c r="FKC870" s="1"/>
      <c r="FKD870" s="1"/>
      <c r="FKE870" s="1"/>
      <c r="FKF870" s="1"/>
      <c r="FKG870" s="1"/>
      <c r="FKH870" s="1"/>
      <c r="FKI870" s="1"/>
      <c r="FKJ870" s="1"/>
      <c r="FKK870" s="1"/>
      <c r="FKL870" s="1"/>
      <c r="FKM870" s="1"/>
      <c r="FKN870" s="1"/>
      <c r="FKO870" s="1"/>
      <c r="FKP870" s="1"/>
      <c r="FKQ870" s="1"/>
      <c r="FKR870" s="1"/>
      <c r="FKS870" s="1"/>
      <c r="FKT870" s="1"/>
      <c r="FKU870" s="1"/>
      <c r="FKV870" s="1"/>
      <c r="FKW870" s="1"/>
      <c r="FKX870" s="1"/>
      <c r="FKY870" s="1"/>
      <c r="FKZ870" s="1"/>
      <c r="FLA870" s="1"/>
      <c r="FLB870" s="1"/>
      <c r="FLC870" s="1"/>
      <c r="FLD870" s="1"/>
      <c r="FLE870" s="1"/>
      <c r="FLF870" s="1"/>
      <c r="FLG870" s="1"/>
      <c r="FLH870" s="1"/>
      <c r="FLI870" s="1"/>
      <c r="FLJ870" s="1"/>
      <c r="FLK870" s="1"/>
      <c r="FLL870" s="1"/>
      <c r="FLM870" s="1"/>
      <c r="FLN870" s="1"/>
      <c r="FLO870" s="1"/>
      <c r="FLP870" s="1"/>
      <c r="FLQ870" s="1"/>
      <c r="FLR870" s="1"/>
      <c r="FLS870" s="1"/>
      <c r="FLT870" s="1"/>
      <c r="FLU870" s="1"/>
      <c r="FLV870" s="1"/>
      <c r="FLW870" s="1"/>
      <c r="FLX870" s="1"/>
      <c r="FLY870" s="1"/>
      <c r="FLZ870" s="1"/>
      <c r="FMA870" s="1"/>
      <c r="FMB870" s="1"/>
      <c r="FMC870" s="1"/>
      <c r="FMD870" s="1"/>
      <c r="FME870" s="1"/>
      <c r="FMF870" s="1"/>
      <c r="FMG870" s="1"/>
      <c r="FMH870" s="1"/>
      <c r="FMI870" s="1"/>
      <c r="FMJ870" s="1"/>
      <c r="FMK870" s="1"/>
      <c r="FML870" s="1"/>
      <c r="FMM870" s="1"/>
      <c r="FMN870" s="1"/>
      <c r="FMO870" s="1"/>
      <c r="FMP870" s="1"/>
      <c r="FMQ870" s="1"/>
      <c r="FMR870" s="1"/>
      <c r="FMS870" s="1"/>
      <c r="FMT870" s="1"/>
      <c r="FMU870" s="1"/>
      <c r="FMV870" s="1"/>
      <c r="FMW870" s="1"/>
      <c r="FMX870" s="1"/>
      <c r="FMY870" s="1"/>
      <c r="FMZ870" s="1"/>
      <c r="FNA870" s="1"/>
      <c r="FNB870" s="1"/>
      <c r="FNC870" s="1"/>
      <c r="FND870" s="1"/>
      <c r="FNE870" s="1"/>
      <c r="FNF870" s="1"/>
      <c r="FNG870" s="1"/>
      <c r="FNH870" s="1"/>
      <c r="FNI870" s="1"/>
      <c r="FNJ870" s="1"/>
      <c r="FNK870" s="1"/>
      <c r="FNL870" s="1"/>
      <c r="FNM870" s="1"/>
      <c r="FNN870" s="1"/>
      <c r="FNO870" s="1"/>
      <c r="FNP870" s="1"/>
      <c r="FNQ870" s="1"/>
      <c r="FNR870" s="1"/>
      <c r="FNS870" s="1"/>
      <c r="FNT870" s="1"/>
      <c r="FNU870" s="1"/>
      <c r="FNV870" s="1"/>
      <c r="FNW870" s="1"/>
      <c r="FNX870" s="1"/>
      <c r="FNY870" s="1"/>
      <c r="FNZ870" s="1"/>
      <c r="FOA870" s="1"/>
      <c r="FOB870" s="1"/>
      <c r="FOC870" s="1"/>
      <c r="FOD870" s="1"/>
      <c r="FOE870" s="1"/>
      <c r="FOF870" s="1"/>
      <c r="FOG870" s="1"/>
      <c r="FOH870" s="1"/>
      <c r="FOI870" s="1"/>
      <c r="FOJ870" s="1"/>
      <c r="FOK870" s="1"/>
      <c r="FOL870" s="1"/>
      <c r="FOM870" s="1"/>
      <c r="FON870" s="1"/>
      <c r="FOO870" s="1"/>
      <c r="FOP870" s="1"/>
      <c r="FOQ870" s="1"/>
      <c r="FOR870" s="1"/>
      <c r="FOS870" s="1"/>
      <c r="FOT870" s="1"/>
      <c r="FOU870" s="1"/>
      <c r="FOV870" s="1"/>
      <c r="FOW870" s="1"/>
      <c r="FOX870" s="1"/>
      <c r="FOY870" s="1"/>
      <c r="FOZ870" s="1"/>
      <c r="FPA870" s="1"/>
      <c r="FPB870" s="1"/>
      <c r="FPC870" s="1"/>
      <c r="FPD870" s="1"/>
      <c r="FPE870" s="1"/>
      <c r="FPF870" s="1"/>
      <c r="FPG870" s="1"/>
      <c r="FPH870" s="1"/>
      <c r="FPI870" s="1"/>
      <c r="FPJ870" s="1"/>
      <c r="FPK870" s="1"/>
      <c r="FPL870" s="1"/>
      <c r="FPM870" s="1"/>
      <c r="FPN870" s="1"/>
      <c r="FPO870" s="1"/>
      <c r="FPP870" s="1"/>
      <c r="FPQ870" s="1"/>
      <c r="FPR870" s="1"/>
      <c r="FPS870" s="1"/>
      <c r="FPT870" s="1"/>
      <c r="FPU870" s="1"/>
      <c r="FPV870" s="1"/>
      <c r="FPW870" s="1"/>
      <c r="FPX870" s="1"/>
      <c r="FPY870" s="1"/>
      <c r="FPZ870" s="1"/>
      <c r="FQA870" s="1"/>
      <c r="FQB870" s="1"/>
      <c r="FQC870" s="1"/>
      <c r="FQD870" s="1"/>
      <c r="FQE870" s="1"/>
      <c r="FQF870" s="1"/>
      <c r="FQG870" s="1"/>
      <c r="FQH870" s="1"/>
      <c r="FQI870" s="1"/>
      <c r="FQJ870" s="1"/>
      <c r="FQK870" s="1"/>
      <c r="FQL870" s="1"/>
      <c r="FQM870" s="1"/>
      <c r="FQN870" s="1"/>
      <c r="FQO870" s="1"/>
      <c r="FQP870" s="1"/>
      <c r="FQQ870" s="1"/>
      <c r="FQR870" s="1"/>
      <c r="FQS870" s="1"/>
      <c r="FQT870" s="1"/>
      <c r="FQU870" s="1"/>
      <c r="FQV870" s="1"/>
      <c r="FQW870" s="1"/>
      <c r="FQX870" s="1"/>
      <c r="FQY870" s="1"/>
      <c r="FQZ870" s="1"/>
      <c r="FRA870" s="1"/>
      <c r="FRB870" s="1"/>
      <c r="FRC870" s="1"/>
      <c r="FRD870" s="1"/>
      <c r="FRE870" s="1"/>
      <c r="FRF870" s="1"/>
      <c r="FRG870" s="1"/>
      <c r="FRH870" s="1"/>
      <c r="FRI870" s="1"/>
      <c r="FRJ870" s="1"/>
      <c r="FRK870" s="1"/>
      <c r="FRL870" s="1"/>
      <c r="FRM870" s="1"/>
      <c r="FRN870" s="1"/>
      <c r="FRO870" s="1"/>
      <c r="FRP870" s="1"/>
      <c r="FRQ870" s="1"/>
      <c r="FRR870" s="1"/>
      <c r="FRS870" s="1"/>
      <c r="FRT870" s="1"/>
      <c r="FRU870" s="1"/>
      <c r="FRV870" s="1"/>
      <c r="FRW870" s="1"/>
      <c r="FRX870" s="1"/>
      <c r="FRY870" s="1"/>
      <c r="FRZ870" s="1"/>
      <c r="FSA870" s="1"/>
      <c r="FSB870" s="1"/>
      <c r="FSC870" s="1"/>
      <c r="FSD870" s="1"/>
      <c r="FSE870" s="1"/>
      <c r="FSF870" s="1"/>
      <c r="FSG870" s="1"/>
      <c r="FSH870" s="1"/>
      <c r="FSI870" s="1"/>
      <c r="FSJ870" s="1"/>
      <c r="FSK870" s="1"/>
      <c r="FSL870" s="1"/>
      <c r="FSM870" s="1"/>
      <c r="FSN870" s="1"/>
      <c r="FSO870" s="1"/>
      <c r="FSP870" s="1"/>
      <c r="FSQ870" s="1"/>
      <c r="FSR870" s="1"/>
      <c r="FSS870" s="1"/>
      <c r="FST870" s="1"/>
      <c r="FSU870" s="1"/>
      <c r="FSV870" s="1"/>
      <c r="FSW870" s="1"/>
      <c r="FSX870" s="1"/>
      <c r="FSY870" s="1"/>
      <c r="FSZ870" s="1"/>
      <c r="FTA870" s="1"/>
      <c r="FTB870" s="1"/>
      <c r="FTC870" s="1"/>
      <c r="FTD870" s="1"/>
      <c r="FTE870" s="1"/>
      <c r="FTF870" s="1"/>
      <c r="FTG870" s="1"/>
      <c r="FTH870" s="1"/>
      <c r="FTI870" s="1"/>
      <c r="FTJ870" s="1"/>
      <c r="FTK870" s="1"/>
      <c r="FTL870" s="1"/>
      <c r="FTM870" s="1"/>
      <c r="FTN870" s="1"/>
      <c r="FTO870" s="1"/>
      <c r="FTP870" s="1"/>
      <c r="FTQ870" s="1"/>
      <c r="FTR870" s="1"/>
      <c r="FTS870" s="1"/>
      <c r="FTT870" s="1"/>
      <c r="FTU870" s="1"/>
      <c r="FTV870" s="1"/>
      <c r="FTW870" s="1"/>
      <c r="FTX870" s="1"/>
      <c r="FTY870" s="1"/>
      <c r="FTZ870" s="1"/>
      <c r="FUA870" s="1"/>
      <c r="FUB870" s="1"/>
      <c r="FUC870" s="1"/>
      <c r="FUD870" s="1"/>
      <c r="FUE870" s="1"/>
      <c r="FUF870" s="1"/>
      <c r="FUG870" s="1"/>
      <c r="FUH870" s="1"/>
      <c r="FUI870" s="1"/>
      <c r="FUJ870" s="1"/>
      <c r="FUK870" s="1"/>
      <c r="FUL870" s="1"/>
      <c r="FUM870" s="1"/>
      <c r="FUN870" s="1"/>
      <c r="FUO870" s="1"/>
      <c r="FUP870" s="1"/>
      <c r="FUQ870" s="1"/>
      <c r="FUR870" s="1"/>
      <c r="FUS870" s="1"/>
      <c r="FUT870" s="1"/>
      <c r="FUU870" s="1"/>
      <c r="FUV870" s="1"/>
      <c r="FUW870" s="1"/>
      <c r="FUX870" s="1"/>
      <c r="FUY870" s="1"/>
      <c r="FUZ870" s="1"/>
      <c r="FVA870" s="1"/>
      <c r="FVB870" s="1"/>
      <c r="FVC870" s="1"/>
      <c r="FVD870" s="1"/>
      <c r="FVE870" s="1"/>
      <c r="FVF870" s="1"/>
      <c r="FVG870" s="1"/>
      <c r="FVH870" s="1"/>
      <c r="FVI870" s="1"/>
      <c r="FVJ870" s="1"/>
      <c r="FVK870" s="1"/>
      <c r="FVL870" s="1"/>
      <c r="FVM870" s="1"/>
      <c r="FVN870" s="1"/>
      <c r="FVO870" s="1"/>
      <c r="FVP870" s="1"/>
      <c r="FVQ870" s="1"/>
      <c r="FVR870" s="1"/>
      <c r="FVS870" s="1"/>
      <c r="FVT870" s="1"/>
      <c r="FVU870" s="1"/>
      <c r="FVV870" s="1"/>
      <c r="FVW870" s="1"/>
      <c r="FVX870" s="1"/>
      <c r="FVY870" s="1"/>
      <c r="FVZ870" s="1"/>
      <c r="FWA870" s="1"/>
      <c r="FWB870" s="1"/>
      <c r="FWC870" s="1"/>
      <c r="FWD870" s="1"/>
      <c r="FWE870" s="1"/>
      <c r="FWF870" s="1"/>
      <c r="FWG870" s="1"/>
      <c r="FWH870" s="1"/>
      <c r="FWI870" s="1"/>
      <c r="FWJ870" s="1"/>
      <c r="FWK870" s="1"/>
      <c r="FWL870" s="1"/>
      <c r="FWM870" s="1"/>
      <c r="FWN870" s="1"/>
      <c r="FWO870" s="1"/>
      <c r="FWP870" s="1"/>
      <c r="FWQ870" s="1"/>
      <c r="FWR870" s="1"/>
      <c r="FWS870" s="1"/>
      <c r="FWT870" s="1"/>
      <c r="FWU870" s="1"/>
      <c r="FWV870" s="1"/>
      <c r="FWW870" s="1"/>
      <c r="FWX870" s="1"/>
      <c r="FWY870" s="1"/>
      <c r="FWZ870" s="1"/>
      <c r="FXA870" s="1"/>
      <c r="FXB870" s="1"/>
      <c r="FXC870" s="1"/>
      <c r="FXD870" s="1"/>
      <c r="FXE870" s="1"/>
      <c r="FXF870" s="1"/>
      <c r="FXG870" s="1"/>
      <c r="FXH870" s="1"/>
      <c r="FXI870" s="1"/>
      <c r="FXJ870" s="1"/>
      <c r="FXK870" s="1"/>
      <c r="FXL870" s="1"/>
      <c r="FXM870" s="1"/>
      <c r="FXN870" s="1"/>
      <c r="FXO870" s="1"/>
      <c r="FXP870" s="1"/>
      <c r="FXQ870" s="1"/>
      <c r="FXR870" s="1"/>
      <c r="FXS870" s="1"/>
      <c r="FXT870" s="1"/>
      <c r="FXU870" s="1"/>
      <c r="FXV870" s="1"/>
      <c r="FXW870" s="1"/>
      <c r="FXX870" s="1"/>
      <c r="FXY870" s="1"/>
      <c r="FXZ870" s="1"/>
      <c r="FYA870" s="1"/>
      <c r="FYB870" s="1"/>
      <c r="FYC870" s="1"/>
      <c r="FYD870" s="1"/>
      <c r="FYE870" s="1"/>
      <c r="FYF870" s="1"/>
      <c r="FYG870" s="1"/>
      <c r="FYH870" s="1"/>
      <c r="FYI870" s="1"/>
      <c r="FYJ870" s="1"/>
      <c r="FYK870" s="1"/>
      <c r="FYL870" s="1"/>
      <c r="FYM870" s="1"/>
      <c r="FYN870" s="1"/>
      <c r="FYO870" s="1"/>
      <c r="FYP870" s="1"/>
      <c r="FYQ870" s="1"/>
      <c r="FYR870" s="1"/>
      <c r="FYS870" s="1"/>
      <c r="FYT870" s="1"/>
      <c r="FYU870" s="1"/>
      <c r="FYV870" s="1"/>
      <c r="FYW870" s="1"/>
      <c r="FYX870" s="1"/>
      <c r="FYY870" s="1"/>
      <c r="FYZ870" s="1"/>
      <c r="FZA870" s="1"/>
      <c r="FZB870" s="1"/>
      <c r="FZC870" s="1"/>
      <c r="FZD870" s="1"/>
      <c r="FZE870" s="1"/>
      <c r="FZF870" s="1"/>
      <c r="FZG870" s="1"/>
      <c r="FZH870" s="1"/>
      <c r="FZI870" s="1"/>
      <c r="FZJ870" s="1"/>
      <c r="FZK870" s="1"/>
      <c r="FZL870" s="1"/>
      <c r="FZM870" s="1"/>
      <c r="FZN870" s="1"/>
      <c r="FZO870" s="1"/>
      <c r="FZP870" s="1"/>
      <c r="FZQ870" s="1"/>
      <c r="FZR870" s="1"/>
      <c r="FZS870" s="1"/>
      <c r="FZT870" s="1"/>
      <c r="FZU870" s="1"/>
      <c r="FZV870" s="1"/>
      <c r="FZW870" s="1"/>
      <c r="FZX870" s="1"/>
      <c r="FZY870" s="1"/>
      <c r="FZZ870" s="1"/>
      <c r="GAA870" s="1"/>
      <c r="GAB870" s="1"/>
      <c r="GAC870" s="1"/>
      <c r="GAD870" s="1"/>
      <c r="GAE870" s="1"/>
      <c r="GAF870" s="1"/>
      <c r="GAG870" s="1"/>
      <c r="GAH870" s="1"/>
      <c r="GAI870" s="1"/>
      <c r="GAJ870" s="1"/>
      <c r="GAK870" s="1"/>
      <c r="GAL870" s="1"/>
      <c r="GAM870" s="1"/>
      <c r="GAN870" s="1"/>
      <c r="GAO870" s="1"/>
      <c r="GAP870" s="1"/>
      <c r="GAQ870" s="1"/>
      <c r="GAR870" s="1"/>
      <c r="GAS870" s="1"/>
      <c r="GAT870" s="1"/>
      <c r="GAU870" s="1"/>
      <c r="GAV870" s="1"/>
      <c r="GAW870" s="1"/>
      <c r="GAX870" s="1"/>
      <c r="GAY870" s="1"/>
      <c r="GAZ870" s="1"/>
      <c r="GBA870" s="1"/>
      <c r="GBB870" s="1"/>
      <c r="GBC870" s="1"/>
      <c r="GBD870" s="1"/>
      <c r="GBE870" s="1"/>
      <c r="GBF870" s="1"/>
      <c r="GBG870" s="1"/>
      <c r="GBH870" s="1"/>
      <c r="GBI870" s="1"/>
      <c r="GBJ870" s="1"/>
      <c r="GBK870" s="1"/>
      <c r="GBL870" s="1"/>
      <c r="GBM870" s="1"/>
      <c r="GBN870" s="1"/>
      <c r="GBO870" s="1"/>
      <c r="GBP870" s="1"/>
      <c r="GBQ870" s="1"/>
      <c r="GBR870" s="1"/>
      <c r="GBS870" s="1"/>
      <c r="GBT870" s="1"/>
      <c r="GBU870" s="1"/>
      <c r="GBV870" s="1"/>
      <c r="GBW870" s="1"/>
      <c r="GBX870" s="1"/>
      <c r="GBY870" s="1"/>
      <c r="GBZ870" s="1"/>
      <c r="GCA870" s="1"/>
      <c r="GCB870" s="1"/>
      <c r="GCC870" s="1"/>
      <c r="GCD870" s="1"/>
      <c r="GCE870" s="1"/>
      <c r="GCF870" s="1"/>
      <c r="GCG870" s="1"/>
      <c r="GCH870" s="1"/>
      <c r="GCI870" s="1"/>
      <c r="GCJ870" s="1"/>
      <c r="GCK870" s="1"/>
      <c r="GCL870" s="1"/>
      <c r="GCM870" s="1"/>
      <c r="GCN870" s="1"/>
      <c r="GCO870" s="1"/>
      <c r="GCP870" s="1"/>
      <c r="GCQ870" s="1"/>
      <c r="GCR870" s="1"/>
      <c r="GCS870" s="1"/>
      <c r="GCT870" s="1"/>
      <c r="GCU870" s="1"/>
      <c r="GCV870" s="1"/>
      <c r="GCW870" s="1"/>
      <c r="GCX870" s="1"/>
      <c r="GCY870" s="1"/>
      <c r="GCZ870" s="1"/>
      <c r="GDA870" s="1"/>
      <c r="GDB870" s="1"/>
      <c r="GDC870" s="1"/>
      <c r="GDD870" s="1"/>
      <c r="GDE870" s="1"/>
      <c r="GDF870" s="1"/>
      <c r="GDG870" s="1"/>
      <c r="GDH870" s="1"/>
      <c r="GDI870" s="1"/>
      <c r="GDJ870" s="1"/>
      <c r="GDK870" s="1"/>
      <c r="GDL870" s="1"/>
      <c r="GDM870" s="1"/>
      <c r="GDN870" s="1"/>
      <c r="GDO870" s="1"/>
      <c r="GDP870" s="1"/>
      <c r="GDQ870" s="1"/>
      <c r="GDR870" s="1"/>
      <c r="GDS870" s="1"/>
      <c r="GDT870" s="1"/>
      <c r="GDU870" s="1"/>
      <c r="GDV870" s="1"/>
      <c r="GDW870" s="1"/>
      <c r="GDX870" s="1"/>
      <c r="GDY870" s="1"/>
      <c r="GDZ870" s="1"/>
      <c r="GEA870" s="1"/>
      <c r="GEB870" s="1"/>
      <c r="GEC870" s="1"/>
      <c r="GED870" s="1"/>
      <c r="GEE870" s="1"/>
      <c r="GEF870" s="1"/>
      <c r="GEG870" s="1"/>
      <c r="GEH870" s="1"/>
      <c r="GEI870" s="1"/>
      <c r="GEJ870" s="1"/>
      <c r="GEK870" s="1"/>
      <c r="GEL870" s="1"/>
      <c r="GEM870" s="1"/>
      <c r="GEN870" s="1"/>
      <c r="GEO870" s="1"/>
      <c r="GEP870" s="1"/>
      <c r="GEQ870" s="1"/>
      <c r="GER870" s="1"/>
      <c r="GES870" s="1"/>
      <c r="GET870" s="1"/>
      <c r="GEU870" s="1"/>
      <c r="GEV870" s="1"/>
      <c r="GEW870" s="1"/>
      <c r="GEX870" s="1"/>
      <c r="GEY870" s="1"/>
      <c r="GEZ870" s="1"/>
      <c r="GFA870" s="1"/>
      <c r="GFB870" s="1"/>
      <c r="GFC870" s="1"/>
      <c r="GFD870" s="1"/>
      <c r="GFE870" s="1"/>
      <c r="GFF870" s="1"/>
      <c r="GFG870" s="1"/>
      <c r="GFH870" s="1"/>
      <c r="GFI870" s="1"/>
      <c r="GFJ870" s="1"/>
      <c r="GFK870" s="1"/>
      <c r="GFL870" s="1"/>
      <c r="GFM870" s="1"/>
      <c r="GFN870" s="1"/>
      <c r="GFO870" s="1"/>
      <c r="GFP870" s="1"/>
      <c r="GFQ870" s="1"/>
      <c r="GFR870" s="1"/>
      <c r="GFS870" s="1"/>
      <c r="GFT870" s="1"/>
      <c r="GFU870" s="1"/>
      <c r="GFV870" s="1"/>
      <c r="GFW870" s="1"/>
      <c r="GFX870" s="1"/>
      <c r="GFY870" s="1"/>
      <c r="GFZ870" s="1"/>
      <c r="GGA870" s="1"/>
      <c r="GGB870" s="1"/>
      <c r="GGC870" s="1"/>
      <c r="GGD870" s="1"/>
      <c r="GGE870" s="1"/>
      <c r="GGF870" s="1"/>
      <c r="GGG870" s="1"/>
      <c r="GGH870" s="1"/>
      <c r="GGI870" s="1"/>
      <c r="GGJ870" s="1"/>
      <c r="GGK870" s="1"/>
      <c r="GGL870" s="1"/>
      <c r="GGM870" s="1"/>
      <c r="GGN870" s="1"/>
      <c r="GGO870" s="1"/>
      <c r="GGP870" s="1"/>
      <c r="GGQ870" s="1"/>
      <c r="GGR870" s="1"/>
      <c r="GGS870" s="1"/>
      <c r="GGT870" s="1"/>
      <c r="GGU870" s="1"/>
      <c r="GGV870" s="1"/>
      <c r="GGW870" s="1"/>
      <c r="GGX870" s="1"/>
      <c r="GGY870" s="1"/>
      <c r="GGZ870" s="1"/>
      <c r="GHA870" s="1"/>
      <c r="GHB870" s="1"/>
      <c r="GHC870" s="1"/>
      <c r="GHD870" s="1"/>
      <c r="GHE870" s="1"/>
      <c r="GHF870" s="1"/>
      <c r="GHG870" s="1"/>
      <c r="GHH870" s="1"/>
      <c r="GHI870" s="1"/>
      <c r="GHJ870" s="1"/>
      <c r="GHK870" s="1"/>
      <c r="GHL870" s="1"/>
      <c r="GHM870" s="1"/>
      <c r="GHN870" s="1"/>
      <c r="GHO870" s="1"/>
      <c r="GHP870" s="1"/>
      <c r="GHQ870" s="1"/>
      <c r="GHR870" s="1"/>
      <c r="GHS870" s="1"/>
      <c r="GHT870" s="1"/>
      <c r="GHU870" s="1"/>
      <c r="GHV870" s="1"/>
      <c r="GHW870" s="1"/>
      <c r="GHX870" s="1"/>
      <c r="GHY870" s="1"/>
      <c r="GHZ870" s="1"/>
      <c r="GIA870" s="1"/>
      <c r="GIB870" s="1"/>
      <c r="GIC870" s="1"/>
      <c r="GID870" s="1"/>
      <c r="GIE870" s="1"/>
      <c r="GIF870" s="1"/>
      <c r="GIG870" s="1"/>
      <c r="GIH870" s="1"/>
      <c r="GII870" s="1"/>
      <c r="GIJ870" s="1"/>
      <c r="GIK870" s="1"/>
      <c r="GIL870" s="1"/>
      <c r="GIM870" s="1"/>
      <c r="GIN870" s="1"/>
      <c r="GIO870" s="1"/>
      <c r="GIP870" s="1"/>
      <c r="GIQ870" s="1"/>
      <c r="GIR870" s="1"/>
      <c r="GIS870" s="1"/>
      <c r="GIT870" s="1"/>
      <c r="GIU870" s="1"/>
      <c r="GIV870" s="1"/>
      <c r="GIW870" s="1"/>
      <c r="GIX870" s="1"/>
      <c r="GIY870" s="1"/>
      <c r="GIZ870" s="1"/>
      <c r="GJA870" s="1"/>
      <c r="GJB870" s="1"/>
      <c r="GJC870" s="1"/>
      <c r="GJD870" s="1"/>
      <c r="GJE870" s="1"/>
      <c r="GJF870" s="1"/>
      <c r="GJG870" s="1"/>
      <c r="GJH870" s="1"/>
      <c r="GJI870" s="1"/>
      <c r="GJJ870" s="1"/>
      <c r="GJK870" s="1"/>
      <c r="GJL870" s="1"/>
      <c r="GJM870" s="1"/>
      <c r="GJN870" s="1"/>
      <c r="GJO870" s="1"/>
      <c r="GJP870" s="1"/>
      <c r="GJQ870" s="1"/>
      <c r="GJR870" s="1"/>
      <c r="GJS870" s="1"/>
      <c r="GJT870" s="1"/>
      <c r="GJU870" s="1"/>
      <c r="GJV870" s="1"/>
      <c r="GJW870" s="1"/>
      <c r="GJX870" s="1"/>
      <c r="GJY870" s="1"/>
      <c r="GJZ870" s="1"/>
      <c r="GKA870" s="1"/>
      <c r="GKB870" s="1"/>
      <c r="GKC870" s="1"/>
      <c r="GKD870" s="1"/>
      <c r="GKE870" s="1"/>
      <c r="GKF870" s="1"/>
      <c r="GKG870" s="1"/>
      <c r="GKH870" s="1"/>
      <c r="GKI870" s="1"/>
      <c r="GKJ870" s="1"/>
      <c r="GKK870" s="1"/>
      <c r="GKL870" s="1"/>
      <c r="GKM870" s="1"/>
      <c r="GKN870" s="1"/>
      <c r="GKO870" s="1"/>
      <c r="GKP870" s="1"/>
      <c r="GKQ870" s="1"/>
      <c r="GKR870" s="1"/>
      <c r="GKS870" s="1"/>
      <c r="GKT870" s="1"/>
      <c r="GKU870" s="1"/>
      <c r="GKV870" s="1"/>
      <c r="GKW870" s="1"/>
      <c r="GKX870" s="1"/>
      <c r="GKY870" s="1"/>
      <c r="GKZ870" s="1"/>
      <c r="GLA870" s="1"/>
      <c r="GLB870" s="1"/>
      <c r="GLC870" s="1"/>
      <c r="GLD870" s="1"/>
      <c r="GLE870" s="1"/>
      <c r="GLF870" s="1"/>
      <c r="GLG870" s="1"/>
      <c r="GLH870" s="1"/>
      <c r="GLI870" s="1"/>
      <c r="GLJ870" s="1"/>
      <c r="GLK870" s="1"/>
      <c r="GLL870" s="1"/>
      <c r="GLM870" s="1"/>
      <c r="GLN870" s="1"/>
      <c r="GLO870" s="1"/>
      <c r="GLP870" s="1"/>
      <c r="GLQ870" s="1"/>
      <c r="GLR870" s="1"/>
      <c r="GLS870" s="1"/>
      <c r="GLT870" s="1"/>
      <c r="GLU870" s="1"/>
      <c r="GLV870" s="1"/>
      <c r="GLW870" s="1"/>
      <c r="GLX870" s="1"/>
      <c r="GLY870" s="1"/>
      <c r="GLZ870" s="1"/>
      <c r="GMA870" s="1"/>
      <c r="GMB870" s="1"/>
      <c r="GMC870" s="1"/>
      <c r="GMD870" s="1"/>
      <c r="GME870" s="1"/>
      <c r="GMF870" s="1"/>
      <c r="GMG870" s="1"/>
      <c r="GMH870" s="1"/>
      <c r="GMI870" s="1"/>
      <c r="GMJ870" s="1"/>
      <c r="GMK870" s="1"/>
      <c r="GML870" s="1"/>
      <c r="GMM870" s="1"/>
      <c r="GMN870" s="1"/>
      <c r="GMO870" s="1"/>
      <c r="GMP870" s="1"/>
      <c r="GMQ870" s="1"/>
      <c r="GMR870" s="1"/>
      <c r="GMS870" s="1"/>
      <c r="GMT870" s="1"/>
      <c r="GMU870" s="1"/>
      <c r="GMV870" s="1"/>
      <c r="GMW870" s="1"/>
      <c r="GMX870" s="1"/>
      <c r="GMY870" s="1"/>
      <c r="GMZ870" s="1"/>
      <c r="GNA870" s="1"/>
      <c r="GNB870" s="1"/>
      <c r="GNC870" s="1"/>
      <c r="GND870" s="1"/>
      <c r="GNE870" s="1"/>
      <c r="GNF870" s="1"/>
      <c r="GNG870" s="1"/>
      <c r="GNH870" s="1"/>
      <c r="GNI870" s="1"/>
      <c r="GNJ870" s="1"/>
      <c r="GNK870" s="1"/>
      <c r="GNL870" s="1"/>
      <c r="GNM870" s="1"/>
      <c r="GNN870" s="1"/>
      <c r="GNO870" s="1"/>
      <c r="GNP870" s="1"/>
      <c r="GNQ870" s="1"/>
      <c r="GNR870" s="1"/>
      <c r="GNS870" s="1"/>
      <c r="GNT870" s="1"/>
      <c r="GNU870" s="1"/>
      <c r="GNV870" s="1"/>
      <c r="GNW870" s="1"/>
      <c r="GNX870" s="1"/>
      <c r="GNY870" s="1"/>
      <c r="GNZ870" s="1"/>
      <c r="GOA870" s="1"/>
      <c r="GOB870" s="1"/>
      <c r="GOC870" s="1"/>
      <c r="GOD870" s="1"/>
      <c r="GOE870" s="1"/>
      <c r="GOF870" s="1"/>
      <c r="GOG870" s="1"/>
      <c r="GOH870" s="1"/>
      <c r="GOI870" s="1"/>
      <c r="GOJ870" s="1"/>
      <c r="GOK870" s="1"/>
      <c r="GOL870" s="1"/>
      <c r="GOM870" s="1"/>
      <c r="GON870" s="1"/>
      <c r="GOO870" s="1"/>
      <c r="GOP870" s="1"/>
      <c r="GOQ870" s="1"/>
      <c r="GOR870" s="1"/>
      <c r="GOS870" s="1"/>
      <c r="GOT870" s="1"/>
      <c r="GOU870" s="1"/>
      <c r="GOV870" s="1"/>
      <c r="GOW870" s="1"/>
      <c r="GOX870" s="1"/>
      <c r="GOY870" s="1"/>
      <c r="GOZ870" s="1"/>
      <c r="GPA870" s="1"/>
      <c r="GPB870" s="1"/>
      <c r="GPC870" s="1"/>
      <c r="GPD870" s="1"/>
      <c r="GPE870" s="1"/>
      <c r="GPF870" s="1"/>
      <c r="GPG870" s="1"/>
      <c r="GPH870" s="1"/>
      <c r="GPI870" s="1"/>
      <c r="GPJ870" s="1"/>
      <c r="GPK870" s="1"/>
      <c r="GPL870" s="1"/>
      <c r="GPM870" s="1"/>
      <c r="GPN870" s="1"/>
      <c r="GPO870" s="1"/>
      <c r="GPP870" s="1"/>
      <c r="GPQ870" s="1"/>
      <c r="GPR870" s="1"/>
      <c r="GPS870" s="1"/>
      <c r="GPT870" s="1"/>
      <c r="GPU870" s="1"/>
      <c r="GPV870" s="1"/>
      <c r="GPW870" s="1"/>
      <c r="GPX870" s="1"/>
      <c r="GPY870" s="1"/>
      <c r="GPZ870" s="1"/>
      <c r="GQA870" s="1"/>
      <c r="GQB870" s="1"/>
      <c r="GQC870" s="1"/>
      <c r="GQD870" s="1"/>
      <c r="GQE870" s="1"/>
      <c r="GQF870" s="1"/>
      <c r="GQG870" s="1"/>
      <c r="GQH870" s="1"/>
      <c r="GQI870" s="1"/>
      <c r="GQJ870" s="1"/>
      <c r="GQK870" s="1"/>
      <c r="GQL870" s="1"/>
      <c r="GQM870" s="1"/>
      <c r="GQN870" s="1"/>
      <c r="GQO870" s="1"/>
      <c r="GQP870" s="1"/>
      <c r="GQQ870" s="1"/>
      <c r="GQR870" s="1"/>
      <c r="GQS870" s="1"/>
      <c r="GQT870" s="1"/>
      <c r="GQU870" s="1"/>
      <c r="GQV870" s="1"/>
      <c r="GQW870" s="1"/>
      <c r="GQX870" s="1"/>
      <c r="GQY870" s="1"/>
      <c r="GQZ870" s="1"/>
      <c r="GRA870" s="1"/>
      <c r="GRB870" s="1"/>
      <c r="GRC870" s="1"/>
      <c r="GRD870" s="1"/>
      <c r="GRE870" s="1"/>
      <c r="GRF870" s="1"/>
      <c r="GRG870" s="1"/>
      <c r="GRH870" s="1"/>
      <c r="GRI870" s="1"/>
      <c r="GRJ870" s="1"/>
      <c r="GRK870" s="1"/>
      <c r="GRL870" s="1"/>
      <c r="GRM870" s="1"/>
      <c r="GRN870" s="1"/>
      <c r="GRO870" s="1"/>
      <c r="GRP870" s="1"/>
      <c r="GRQ870" s="1"/>
      <c r="GRR870" s="1"/>
      <c r="GRS870" s="1"/>
      <c r="GRT870" s="1"/>
      <c r="GRU870" s="1"/>
      <c r="GRV870" s="1"/>
      <c r="GRW870" s="1"/>
      <c r="GRX870" s="1"/>
      <c r="GRY870" s="1"/>
      <c r="GRZ870" s="1"/>
      <c r="GSA870" s="1"/>
      <c r="GSB870" s="1"/>
      <c r="GSC870" s="1"/>
      <c r="GSD870" s="1"/>
      <c r="GSE870" s="1"/>
      <c r="GSF870" s="1"/>
      <c r="GSG870" s="1"/>
      <c r="GSH870" s="1"/>
      <c r="GSI870" s="1"/>
      <c r="GSJ870" s="1"/>
      <c r="GSK870" s="1"/>
      <c r="GSL870" s="1"/>
      <c r="GSM870" s="1"/>
      <c r="GSN870" s="1"/>
      <c r="GSO870" s="1"/>
      <c r="GSP870" s="1"/>
      <c r="GSQ870" s="1"/>
      <c r="GSR870" s="1"/>
      <c r="GSS870" s="1"/>
      <c r="GST870" s="1"/>
      <c r="GSU870" s="1"/>
      <c r="GSV870" s="1"/>
      <c r="GSW870" s="1"/>
      <c r="GSX870" s="1"/>
      <c r="GSY870" s="1"/>
      <c r="GSZ870" s="1"/>
      <c r="GTA870" s="1"/>
      <c r="GTB870" s="1"/>
      <c r="GTC870" s="1"/>
      <c r="GTD870" s="1"/>
      <c r="GTE870" s="1"/>
      <c r="GTF870" s="1"/>
      <c r="GTG870" s="1"/>
      <c r="GTH870" s="1"/>
      <c r="GTI870" s="1"/>
      <c r="GTJ870" s="1"/>
      <c r="GTK870" s="1"/>
      <c r="GTL870" s="1"/>
      <c r="GTM870" s="1"/>
      <c r="GTN870" s="1"/>
      <c r="GTO870" s="1"/>
      <c r="GTP870" s="1"/>
      <c r="GTQ870" s="1"/>
      <c r="GTR870" s="1"/>
      <c r="GTS870" s="1"/>
      <c r="GTT870" s="1"/>
      <c r="GTU870" s="1"/>
      <c r="GTV870" s="1"/>
      <c r="GTW870" s="1"/>
      <c r="GTX870" s="1"/>
      <c r="GTY870" s="1"/>
      <c r="GTZ870" s="1"/>
      <c r="GUA870" s="1"/>
      <c r="GUB870" s="1"/>
      <c r="GUC870" s="1"/>
      <c r="GUD870" s="1"/>
      <c r="GUE870" s="1"/>
      <c r="GUF870" s="1"/>
      <c r="GUG870" s="1"/>
      <c r="GUH870" s="1"/>
      <c r="GUI870" s="1"/>
      <c r="GUJ870" s="1"/>
      <c r="GUK870" s="1"/>
      <c r="GUL870" s="1"/>
      <c r="GUM870" s="1"/>
      <c r="GUN870" s="1"/>
      <c r="GUO870" s="1"/>
      <c r="GUP870" s="1"/>
      <c r="GUQ870" s="1"/>
      <c r="GUR870" s="1"/>
      <c r="GUS870" s="1"/>
      <c r="GUT870" s="1"/>
      <c r="GUU870" s="1"/>
      <c r="GUV870" s="1"/>
      <c r="GUW870" s="1"/>
      <c r="GUX870" s="1"/>
      <c r="GUY870" s="1"/>
      <c r="GUZ870" s="1"/>
      <c r="GVA870" s="1"/>
      <c r="GVB870" s="1"/>
      <c r="GVC870" s="1"/>
      <c r="GVD870" s="1"/>
      <c r="GVE870" s="1"/>
      <c r="GVF870" s="1"/>
      <c r="GVG870" s="1"/>
      <c r="GVH870" s="1"/>
      <c r="GVI870" s="1"/>
      <c r="GVJ870" s="1"/>
      <c r="GVK870" s="1"/>
      <c r="GVL870" s="1"/>
      <c r="GVM870" s="1"/>
      <c r="GVN870" s="1"/>
      <c r="GVO870" s="1"/>
      <c r="GVP870" s="1"/>
      <c r="GVQ870" s="1"/>
      <c r="GVR870" s="1"/>
      <c r="GVS870" s="1"/>
      <c r="GVT870" s="1"/>
      <c r="GVU870" s="1"/>
      <c r="GVV870" s="1"/>
      <c r="GVW870" s="1"/>
      <c r="GVX870" s="1"/>
      <c r="GVY870" s="1"/>
      <c r="GVZ870" s="1"/>
      <c r="GWA870" s="1"/>
      <c r="GWB870" s="1"/>
      <c r="GWC870" s="1"/>
      <c r="GWD870" s="1"/>
      <c r="GWE870" s="1"/>
      <c r="GWF870" s="1"/>
      <c r="GWG870" s="1"/>
      <c r="GWH870" s="1"/>
      <c r="GWI870" s="1"/>
      <c r="GWJ870" s="1"/>
      <c r="GWK870" s="1"/>
      <c r="GWL870" s="1"/>
      <c r="GWM870" s="1"/>
      <c r="GWN870" s="1"/>
      <c r="GWO870" s="1"/>
      <c r="GWP870" s="1"/>
      <c r="GWQ870" s="1"/>
      <c r="GWR870" s="1"/>
      <c r="GWS870" s="1"/>
      <c r="GWT870" s="1"/>
      <c r="GWU870" s="1"/>
      <c r="GWV870" s="1"/>
      <c r="GWW870" s="1"/>
      <c r="GWX870" s="1"/>
      <c r="GWY870" s="1"/>
      <c r="GWZ870" s="1"/>
      <c r="GXA870" s="1"/>
      <c r="GXB870" s="1"/>
      <c r="GXC870" s="1"/>
      <c r="GXD870" s="1"/>
      <c r="GXE870" s="1"/>
      <c r="GXF870" s="1"/>
      <c r="GXG870" s="1"/>
      <c r="GXH870" s="1"/>
      <c r="GXI870" s="1"/>
      <c r="GXJ870" s="1"/>
      <c r="GXK870" s="1"/>
      <c r="GXL870" s="1"/>
      <c r="GXM870" s="1"/>
      <c r="GXN870" s="1"/>
      <c r="GXO870" s="1"/>
      <c r="GXP870" s="1"/>
      <c r="GXQ870" s="1"/>
      <c r="GXR870" s="1"/>
      <c r="GXS870" s="1"/>
      <c r="GXT870" s="1"/>
      <c r="GXU870" s="1"/>
      <c r="GXV870" s="1"/>
      <c r="GXW870" s="1"/>
      <c r="GXX870" s="1"/>
      <c r="GXY870" s="1"/>
      <c r="GXZ870" s="1"/>
      <c r="GYA870" s="1"/>
      <c r="GYB870" s="1"/>
      <c r="GYC870" s="1"/>
      <c r="GYD870" s="1"/>
      <c r="GYE870" s="1"/>
      <c r="GYF870" s="1"/>
      <c r="GYG870" s="1"/>
      <c r="GYH870" s="1"/>
      <c r="GYI870" s="1"/>
      <c r="GYJ870" s="1"/>
      <c r="GYK870" s="1"/>
      <c r="GYL870" s="1"/>
      <c r="GYM870" s="1"/>
      <c r="GYN870" s="1"/>
      <c r="GYO870" s="1"/>
      <c r="GYP870" s="1"/>
      <c r="GYQ870" s="1"/>
      <c r="GYR870" s="1"/>
      <c r="GYS870" s="1"/>
      <c r="GYT870" s="1"/>
      <c r="GYU870" s="1"/>
      <c r="GYV870" s="1"/>
      <c r="GYW870" s="1"/>
      <c r="GYX870" s="1"/>
      <c r="GYY870" s="1"/>
      <c r="GYZ870" s="1"/>
      <c r="GZA870" s="1"/>
      <c r="GZB870" s="1"/>
      <c r="GZC870" s="1"/>
      <c r="GZD870" s="1"/>
      <c r="GZE870" s="1"/>
      <c r="GZF870" s="1"/>
      <c r="GZG870" s="1"/>
      <c r="GZH870" s="1"/>
      <c r="GZI870" s="1"/>
      <c r="GZJ870" s="1"/>
      <c r="GZK870" s="1"/>
      <c r="GZL870" s="1"/>
      <c r="GZM870" s="1"/>
      <c r="GZN870" s="1"/>
      <c r="GZO870" s="1"/>
      <c r="GZP870" s="1"/>
      <c r="GZQ870" s="1"/>
      <c r="GZR870" s="1"/>
      <c r="GZS870" s="1"/>
      <c r="GZT870" s="1"/>
      <c r="GZU870" s="1"/>
      <c r="GZV870" s="1"/>
      <c r="GZW870" s="1"/>
      <c r="GZX870" s="1"/>
      <c r="GZY870" s="1"/>
      <c r="GZZ870" s="1"/>
      <c r="HAA870" s="1"/>
      <c r="HAB870" s="1"/>
      <c r="HAC870" s="1"/>
      <c r="HAD870" s="1"/>
      <c r="HAE870" s="1"/>
      <c r="HAF870" s="1"/>
      <c r="HAG870" s="1"/>
      <c r="HAH870" s="1"/>
      <c r="HAI870" s="1"/>
      <c r="HAJ870" s="1"/>
      <c r="HAK870" s="1"/>
      <c r="HAL870" s="1"/>
      <c r="HAM870" s="1"/>
      <c r="HAN870" s="1"/>
      <c r="HAO870" s="1"/>
      <c r="HAP870" s="1"/>
      <c r="HAQ870" s="1"/>
      <c r="HAR870" s="1"/>
      <c r="HAS870" s="1"/>
      <c r="HAT870" s="1"/>
      <c r="HAU870" s="1"/>
      <c r="HAV870" s="1"/>
      <c r="HAW870" s="1"/>
      <c r="HAX870" s="1"/>
      <c r="HAY870" s="1"/>
      <c r="HAZ870" s="1"/>
      <c r="HBA870" s="1"/>
      <c r="HBB870" s="1"/>
      <c r="HBC870" s="1"/>
      <c r="HBD870" s="1"/>
      <c r="HBE870" s="1"/>
      <c r="HBF870" s="1"/>
      <c r="HBG870" s="1"/>
      <c r="HBH870" s="1"/>
      <c r="HBI870" s="1"/>
      <c r="HBJ870" s="1"/>
      <c r="HBK870" s="1"/>
      <c r="HBL870" s="1"/>
      <c r="HBM870" s="1"/>
      <c r="HBN870" s="1"/>
      <c r="HBO870" s="1"/>
      <c r="HBP870" s="1"/>
      <c r="HBQ870" s="1"/>
      <c r="HBR870" s="1"/>
      <c r="HBS870" s="1"/>
      <c r="HBT870" s="1"/>
      <c r="HBU870" s="1"/>
      <c r="HBV870" s="1"/>
      <c r="HBW870" s="1"/>
      <c r="HBX870" s="1"/>
      <c r="HBY870" s="1"/>
      <c r="HBZ870" s="1"/>
      <c r="HCA870" s="1"/>
      <c r="HCB870" s="1"/>
      <c r="HCC870" s="1"/>
      <c r="HCD870" s="1"/>
      <c r="HCE870" s="1"/>
      <c r="HCF870" s="1"/>
      <c r="HCG870" s="1"/>
      <c r="HCH870" s="1"/>
      <c r="HCI870" s="1"/>
      <c r="HCJ870" s="1"/>
      <c r="HCK870" s="1"/>
      <c r="HCL870" s="1"/>
      <c r="HCM870" s="1"/>
      <c r="HCN870" s="1"/>
      <c r="HCO870" s="1"/>
      <c r="HCP870" s="1"/>
      <c r="HCQ870" s="1"/>
      <c r="HCR870" s="1"/>
      <c r="HCS870" s="1"/>
      <c r="HCT870" s="1"/>
      <c r="HCU870" s="1"/>
      <c r="HCV870" s="1"/>
      <c r="HCW870" s="1"/>
      <c r="HCX870" s="1"/>
      <c r="HCY870" s="1"/>
      <c r="HCZ870" s="1"/>
      <c r="HDA870" s="1"/>
      <c r="HDB870" s="1"/>
      <c r="HDC870" s="1"/>
      <c r="HDD870" s="1"/>
      <c r="HDE870" s="1"/>
      <c r="HDF870" s="1"/>
      <c r="HDG870" s="1"/>
      <c r="HDH870" s="1"/>
      <c r="HDI870" s="1"/>
      <c r="HDJ870" s="1"/>
      <c r="HDK870" s="1"/>
      <c r="HDL870" s="1"/>
      <c r="HDM870" s="1"/>
      <c r="HDN870" s="1"/>
      <c r="HDO870" s="1"/>
      <c r="HDP870" s="1"/>
      <c r="HDQ870" s="1"/>
      <c r="HDR870" s="1"/>
      <c r="HDS870" s="1"/>
      <c r="HDT870" s="1"/>
      <c r="HDU870" s="1"/>
      <c r="HDV870" s="1"/>
      <c r="HDW870" s="1"/>
      <c r="HDX870" s="1"/>
      <c r="HDY870" s="1"/>
      <c r="HDZ870" s="1"/>
      <c r="HEA870" s="1"/>
      <c r="HEB870" s="1"/>
      <c r="HEC870" s="1"/>
      <c r="HED870" s="1"/>
      <c r="HEE870" s="1"/>
      <c r="HEF870" s="1"/>
      <c r="HEG870" s="1"/>
      <c r="HEH870" s="1"/>
      <c r="HEI870" s="1"/>
      <c r="HEJ870" s="1"/>
      <c r="HEK870" s="1"/>
      <c r="HEL870" s="1"/>
      <c r="HEM870" s="1"/>
      <c r="HEN870" s="1"/>
      <c r="HEO870" s="1"/>
      <c r="HEP870" s="1"/>
      <c r="HEQ870" s="1"/>
      <c r="HER870" s="1"/>
      <c r="HES870" s="1"/>
      <c r="HET870" s="1"/>
      <c r="HEU870" s="1"/>
      <c r="HEV870" s="1"/>
      <c r="HEW870" s="1"/>
      <c r="HEX870" s="1"/>
      <c r="HEY870" s="1"/>
      <c r="HEZ870" s="1"/>
      <c r="HFA870" s="1"/>
      <c r="HFB870" s="1"/>
      <c r="HFC870" s="1"/>
      <c r="HFD870" s="1"/>
      <c r="HFE870" s="1"/>
      <c r="HFF870" s="1"/>
      <c r="HFG870" s="1"/>
      <c r="HFH870" s="1"/>
      <c r="HFI870" s="1"/>
      <c r="HFJ870" s="1"/>
      <c r="HFK870" s="1"/>
      <c r="HFL870" s="1"/>
      <c r="HFM870" s="1"/>
      <c r="HFN870" s="1"/>
      <c r="HFO870" s="1"/>
      <c r="HFP870" s="1"/>
      <c r="HFQ870" s="1"/>
      <c r="HFR870" s="1"/>
      <c r="HFS870" s="1"/>
      <c r="HFT870" s="1"/>
      <c r="HFU870" s="1"/>
      <c r="HFV870" s="1"/>
      <c r="HFW870" s="1"/>
      <c r="HFX870" s="1"/>
      <c r="HFY870" s="1"/>
      <c r="HFZ870" s="1"/>
      <c r="HGA870" s="1"/>
      <c r="HGB870" s="1"/>
      <c r="HGC870" s="1"/>
      <c r="HGD870" s="1"/>
      <c r="HGE870" s="1"/>
      <c r="HGF870" s="1"/>
      <c r="HGG870" s="1"/>
      <c r="HGH870" s="1"/>
      <c r="HGI870" s="1"/>
      <c r="HGJ870" s="1"/>
      <c r="HGK870" s="1"/>
      <c r="HGL870" s="1"/>
      <c r="HGM870" s="1"/>
      <c r="HGN870" s="1"/>
      <c r="HGO870" s="1"/>
      <c r="HGP870" s="1"/>
      <c r="HGQ870" s="1"/>
      <c r="HGR870" s="1"/>
      <c r="HGS870" s="1"/>
      <c r="HGT870" s="1"/>
      <c r="HGU870" s="1"/>
      <c r="HGV870" s="1"/>
      <c r="HGW870" s="1"/>
      <c r="HGX870" s="1"/>
      <c r="HGY870" s="1"/>
      <c r="HGZ870" s="1"/>
      <c r="HHA870" s="1"/>
      <c r="HHB870" s="1"/>
      <c r="HHC870" s="1"/>
      <c r="HHD870" s="1"/>
      <c r="HHE870" s="1"/>
      <c r="HHF870" s="1"/>
      <c r="HHG870" s="1"/>
      <c r="HHH870" s="1"/>
      <c r="HHI870" s="1"/>
      <c r="HHJ870" s="1"/>
      <c r="HHK870" s="1"/>
      <c r="HHL870" s="1"/>
      <c r="HHM870" s="1"/>
      <c r="HHN870" s="1"/>
      <c r="HHO870" s="1"/>
      <c r="HHP870" s="1"/>
      <c r="HHQ870" s="1"/>
      <c r="HHR870" s="1"/>
      <c r="HHS870" s="1"/>
      <c r="HHT870" s="1"/>
      <c r="HHU870" s="1"/>
      <c r="HHV870" s="1"/>
      <c r="HHW870" s="1"/>
      <c r="HHX870" s="1"/>
      <c r="HHY870" s="1"/>
      <c r="HHZ870" s="1"/>
      <c r="HIA870" s="1"/>
      <c r="HIB870" s="1"/>
      <c r="HIC870" s="1"/>
      <c r="HID870" s="1"/>
      <c r="HIE870" s="1"/>
      <c r="HIF870" s="1"/>
      <c r="HIG870" s="1"/>
      <c r="HIH870" s="1"/>
      <c r="HII870" s="1"/>
      <c r="HIJ870" s="1"/>
      <c r="HIK870" s="1"/>
      <c r="HIL870" s="1"/>
      <c r="HIM870" s="1"/>
      <c r="HIN870" s="1"/>
      <c r="HIO870" s="1"/>
      <c r="HIP870" s="1"/>
      <c r="HIQ870" s="1"/>
      <c r="HIR870" s="1"/>
      <c r="HIS870" s="1"/>
      <c r="HIT870" s="1"/>
      <c r="HIU870" s="1"/>
      <c r="HIV870" s="1"/>
      <c r="HIW870" s="1"/>
      <c r="HIX870" s="1"/>
      <c r="HIY870" s="1"/>
      <c r="HIZ870" s="1"/>
      <c r="HJA870" s="1"/>
      <c r="HJB870" s="1"/>
      <c r="HJC870" s="1"/>
      <c r="HJD870" s="1"/>
      <c r="HJE870" s="1"/>
      <c r="HJF870" s="1"/>
      <c r="HJG870" s="1"/>
      <c r="HJH870" s="1"/>
      <c r="HJI870" s="1"/>
      <c r="HJJ870" s="1"/>
      <c r="HJK870" s="1"/>
      <c r="HJL870" s="1"/>
      <c r="HJM870" s="1"/>
      <c r="HJN870" s="1"/>
      <c r="HJO870" s="1"/>
      <c r="HJP870" s="1"/>
      <c r="HJQ870" s="1"/>
      <c r="HJR870" s="1"/>
      <c r="HJS870" s="1"/>
      <c r="HJT870" s="1"/>
      <c r="HJU870" s="1"/>
      <c r="HJV870" s="1"/>
      <c r="HJW870" s="1"/>
      <c r="HJX870" s="1"/>
      <c r="HJY870" s="1"/>
      <c r="HJZ870" s="1"/>
      <c r="HKA870" s="1"/>
      <c r="HKB870" s="1"/>
      <c r="HKC870" s="1"/>
      <c r="HKD870" s="1"/>
      <c r="HKE870" s="1"/>
      <c r="HKF870" s="1"/>
      <c r="HKG870" s="1"/>
      <c r="HKH870" s="1"/>
      <c r="HKI870" s="1"/>
      <c r="HKJ870" s="1"/>
      <c r="HKK870" s="1"/>
      <c r="HKL870" s="1"/>
      <c r="HKM870" s="1"/>
      <c r="HKN870" s="1"/>
      <c r="HKO870" s="1"/>
      <c r="HKP870" s="1"/>
      <c r="HKQ870" s="1"/>
      <c r="HKR870" s="1"/>
      <c r="HKS870" s="1"/>
      <c r="HKT870" s="1"/>
      <c r="HKU870" s="1"/>
      <c r="HKV870" s="1"/>
      <c r="HKW870" s="1"/>
      <c r="HKX870" s="1"/>
      <c r="HKY870" s="1"/>
      <c r="HKZ870" s="1"/>
      <c r="HLA870" s="1"/>
      <c r="HLB870" s="1"/>
      <c r="HLC870" s="1"/>
      <c r="HLD870" s="1"/>
      <c r="HLE870" s="1"/>
      <c r="HLF870" s="1"/>
      <c r="HLG870" s="1"/>
      <c r="HLH870" s="1"/>
      <c r="HLI870" s="1"/>
      <c r="HLJ870" s="1"/>
      <c r="HLK870" s="1"/>
      <c r="HLL870" s="1"/>
      <c r="HLM870" s="1"/>
      <c r="HLN870" s="1"/>
      <c r="HLO870" s="1"/>
      <c r="HLP870" s="1"/>
      <c r="HLQ870" s="1"/>
      <c r="HLR870" s="1"/>
      <c r="HLS870" s="1"/>
      <c r="HLT870" s="1"/>
      <c r="HLU870" s="1"/>
      <c r="HLV870" s="1"/>
      <c r="HLW870" s="1"/>
      <c r="HLX870" s="1"/>
      <c r="HLY870" s="1"/>
      <c r="HLZ870" s="1"/>
      <c r="HMA870" s="1"/>
      <c r="HMB870" s="1"/>
      <c r="HMC870" s="1"/>
      <c r="HMD870" s="1"/>
      <c r="HME870" s="1"/>
      <c r="HMF870" s="1"/>
      <c r="HMG870" s="1"/>
      <c r="HMH870" s="1"/>
      <c r="HMI870" s="1"/>
      <c r="HMJ870" s="1"/>
      <c r="HMK870" s="1"/>
      <c r="HML870" s="1"/>
      <c r="HMM870" s="1"/>
      <c r="HMN870" s="1"/>
      <c r="HMO870" s="1"/>
      <c r="HMP870" s="1"/>
      <c r="HMQ870" s="1"/>
      <c r="HMR870" s="1"/>
      <c r="HMS870" s="1"/>
      <c r="HMT870" s="1"/>
      <c r="HMU870" s="1"/>
      <c r="HMV870" s="1"/>
      <c r="HMW870" s="1"/>
      <c r="HMX870" s="1"/>
      <c r="HMY870" s="1"/>
      <c r="HMZ870" s="1"/>
      <c r="HNA870" s="1"/>
      <c r="HNB870" s="1"/>
      <c r="HNC870" s="1"/>
      <c r="HND870" s="1"/>
      <c r="HNE870" s="1"/>
      <c r="HNF870" s="1"/>
      <c r="HNG870" s="1"/>
      <c r="HNH870" s="1"/>
      <c r="HNI870" s="1"/>
      <c r="HNJ870" s="1"/>
      <c r="HNK870" s="1"/>
      <c r="HNL870" s="1"/>
      <c r="HNM870" s="1"/>
      <c r="HNN870" s="1"/>
      <c r="HNO870" s="1"/>
      <c r="HNP870" s="1"/>
      <c r="HNQ870" s="1"/>
      <c r="HNR870" s="1"/>
      <c r="HNS870" s="1"/>
      <c r="HNT870" s="1"/>
      <c r="HNU870" s="1"/>
      <c r="HNV870" s="1"/>
      <c r="HNW870" s="1"/>
      <c r="HNX870" s="1"/>
      <c r="HNY870" s="1"/>
      <c r="HNZ870" s="1"/>
      <c r="HOA870" s="1"/>
      <c r="HOB870" s="1"/>
      <c r="HOC870" s="1"/>
      <c r="HOD870" s="1"/>
      <c r="HOE870" s="1"/>
      <c r="HOF870" s="1"/>
      <c r="HOG870" s="1"/>
      <c r="HOH870" s="1"/>
      <c r="HOI870" s="1"/>
      <c r="HOJ870" s="1"/>
      <c r="HOK870" s="1"/>
      <c r="HOL870" s="1"/>
      <c r="HOM870" s="1"/>
      <c r="HON870" s="1"/>
      <c r="HOO870" s="1"/>
      <c r="HOP870" s="1"/>
      <c r="HOQ870" s="1"/>
      <c r="HOR870" s="1"/>
      <c r="HOS870" s="1"/>
      <c r="HOT870" s="1"/>
      <c r="HOU870" s="1"/>
      <c r="HOV870" s="1"/>
      <c r="HOW870" s="1"/>
      <c r="HOX870" s="1"/>
      <c r="HOY870" s="1"/>
      <c r="HOZ870" s="1"/>
      <c r="HPA870" s="1"/>
      <c r="HPB870" s="1"/>
      <c r="HPC870" s="1"/>
      <c r="HPD870" s="1"/>
      <c r="HPE870" s="1"/>
      <c r="HPF870" s="1"/>
      <c r="HPG870" s="1"/>
      <c r="HPH870" s="1"/>
      <c r="HPI870" s="1"/>
      <c r="HPJ870" s="1"/>
      <c r="HPK870" s="1"/>
      <c r="HPL870" s="1"/>
      <c r="HPM870" s="1"/>
      <c r="HPN870" s="1"/>
      <c r="HPO870" s="1"/>
      <c r="HPP870" s="1"/>
      <c r="HPQ870" s="1"/>
      <c r="HPR870" s="1"/>
      <c r="HPS870" s="1"/>
      <c r="HPT870" s="1"/>
      <c r="HPU870" s="1"/>
      <c r="HPV870" s="1"/>
      <c r="HPW870" s="1"/>
      <c r="HPX870" s="1"/>
      <c r="HPY870" s="1"/>
      <c r="HPZ870" s="1"/>
      <c r="HQA870" s="1"/>
      <c r="HQB870" s="1"/>
      <c r="HQC870" s="1"/>
      <c r="HQD870" s="1"/>
      <c r="HQE870" s="1"/>
      <c r="HQF870" s="1"/>
      <c r="HQG870" s="1"/>
      <c r="HQH870" s="1"/>
      <c r="HQI870" s="1"/>
      <c r="HQJ870" s="1"/>
      <c r="HQK870" s="1"/>
      <c r="HQL870" s="1"/>
      <c r="HQM870" s="1"/>
      <c r="HQN870" s="1"/>
      <c r="HQO870" s="1"/>
      <c r="HQP870" s="1"/>
      <c r="HQQ870" s="1"/>
      <c r="HQR870" s="1"/>
      <c r="HQS870" s="1"/>
      <c r="HQT870" s="1"/>
      <c r="HQU870" s="1"/>
      <c r="HQV870" s="1"/>
      <c r="HQW870" s="1"/>
      <c r="HQX870" s="1"/>
      <c r="HQY870" s="1"/>
      <c r="HQZ870" s="1"/>
      <c r="HRA870" s="1"/>
      <c r="HRB870" s="1"/>
      <c r="HRC870" s="1"/>
      <c r="HRD870" s="1"/>
      <c r="HRE870" s="1"/>
      <c r="HRF870" s="1"/>
      <c r="HRG870" s="1"/>
      <c r="HRH870" s="1"/>
      <c r="HRI870" s="1"/>
      <c r="HRJ870" s="1"/>
      <c r="HRK870" s="1"/>
      <c r="HRL870" s="1"/>
      <c r="HRM870" s="1"/>
      <c r="HRN870" s="1"/>
      <c r="HRO870" s="1"/>
      <c r="HRP870" s="1"/>
      <c r="HRQ870" s="1"/>
      <c r="HRR870" s="1"/>
      <c r="HRS870" s="1"/>
      <c r="HRT870" s="1"/>
      <c r="HRU870" s="1"/>
      <c r="HRV870" s="1"/>
      <c r="HRW870" s="1"/>
      <c r="HRX870" s="1"/>
      <c r="HRY870" s="1"/>
      <c r="HRZ870" s="1"/>
      <c r="HSA870" s="1"/>
      <c r="HSB870" s="1"/>
      <c r="HSC870" s="1"/>
      <c r="HSD870" s="1"/>
      <c r="HSE870" s="1"/>
      <c r="HSF870" s="1"/>
      <c r="HSG870" s="1"/>
      <c r="HSH870" s="1"/>
      <c r="HSI870" s="1"/>
      <c r="HSJ870" s="1"/>
      <c r="HSK870" s="1"/>
      <c r="HSL870" s="1"/>
      <c r="HSM870" s="1"/>
      <c r="HSN870" s="1"/>
      <c r="HSO870" s="1"/>
      <c r="HSP870" s="1"/>
      <c r="HSQ870" s="1"/>
      <c r="HSR870" s="1"/>
      <c r="HSS870" s="1"/>
      <c r="HST870" s="1"/>
      <c r="HSU870" s="1"/>
      <c r="HSV870" s="1"/>
      <c r="HSW870" s="1"/>
      <c r="HSX870" s="1"/>
      <c r="HSY870" s="1"/>
      <c r="HSZ870" s="1"/>
      <c r="HTA870" s="1"/>
      <c r="HTB870" s="1"/>
      <c r="HTC870" s="1"/>
      <c r="HTD870" s="1"/>
      <c r="HTE870" s="1"/>
      <c r="HTF870" s="1"/>
      <c r="HTG870" s="1"/>
      <c r="HTH870" s="1"/>
      <c r="HTI870" s="1"/>
      <c r="HTJ870" s="1"/>
      <c r="HTK870" s="1"/>
      <c r="HTL870" s="1"/>
      <c r="HTM870" s="1"/>
      <c r="HTN870" s="1"/>
      <c r="HTO870" s="1"/>
      <c r="HTP870" s="1"/>
      <c r="HTQ870" s="1"/>
      <c r="HTR870" s="1"/>
      <c r="HTS870" s="1"/>
      <c r="HTT870" s="1"/>
      <c r="HTU870" s="1"/>
      <c r="HTV870" s="1"/>
      <c r="HTW870" s="1"/>
      <c r="HTX870" s="1"/>
      <c r="HTY870" s="1"/>
      <c r="HTZ870" s="1"/>
      <c r="HUA870" s="1"/>
      <c r="HUB870" s="1"/>
      <c r="HUC870" s="1"/>
      <c r="HUD870" s="1"/>
      <c r="HUE870" s="1"/>
      <c r="HUF870" s="1"/>
      <c r="HUG870" s="1"/>
      <c r="HUH870" s="1"/>
      <c r="HUI870" s="1"/>
      <c r="HUJ870" s="1"/>
      <c r="HUK870" s="1"/>
      <c r="HUL870" s="1"/>
      <c r="HUM870" s="1"/>
      <c r="HUN870" s="1"/>
      <c r="HUO870" s="1"/>
      <c r="HUP870" s="1"/>
      <c r="HUQ870" s="1"/>
      <c r="HUR870" s="1"/>
      <c r="HUS870" s="1"/>
      <c r="HUT870" s="1"/>
      <c r="HUU870" s="1"/>
      <c r="HUV870" s="1"/>
      <c r="HUW870" s="1"/>
      <c r="HUX870" s="1"/>
      <c r="HUY870" s="1"/>
      <c r="HUZ870" s="1"/>
      <c r="HVA870" s="1"/>
      <c r="HVB870" s="1"/>
      <c r="HVC870" s="1"/>
      <c r="HVD870" s="1"/>
      <c r="HVE870" s="1"/>
      <c r="HVF870" s="1"/>
      <c r="HVG870" s="1"/>
      <c r="HVH870" s="1"/>
      <c r="HVI870" s="1"/>
      <c r="HVJ870" s="1"/>
      <c r="HVK870" s="1"/>
      <c r="HVL870" s="1"/>
      <c r="HVM870" s="1"/>
      <c r="HVN870" s="1"/>
      <c r="HVO870" s="1"/>
      <c r="HVP870" s="1"/>
      <c r="HVQ870" s="1"/>
      <c r="HVR870" s="1"/>
      <c r="HVS870" s="1"/>
      <c r="HVT870" s="1"/>
      <c r="HVU870" s="1"/>
      <c r="HVV870" s="1"/>
      <c r="HVW870" s="1"/>
      <c r="HVX870" s="1"/>
      <c r="HVY870" s="1"/>
      <c r="HVZ870" s="1"/>
      <c r="HWA870" s="1"/>
      <c r="HWB870" s="1"/>
      <c r="HWC870" s="1"/>
      <c r="HWD870" s="1"/>
      <c r="HWE870" s="1"/>
      <c r="HWF870" s="1"/>
      <c r="HWG870" s="1"/>
      <c r="HWH870" s="1"/>
      <c r="HWI870" s="1"/>
      <c r="HWJ870" s="1"/>
      <c r="HWK870" s="1"/>
      <c r="HWL870" s="1"/>
      <c r="HWM870" s="1"/>
      <c r="HWN870" s="1"/>
      <c r="HWO870" s="1"/>
      <c r="HWP870" s="1"/>
      <c r="HWQ870" s="1"/>
      <c r="HWR870" s="1"/>
      <c r="HWS870" s="1"/>
      <c r="HWT870" s="1"/>
      <c r="HWU870" s="1"/>
      <c r="HWV870" s="1"/>
      <c r="HWW870" s="1"/>
      <c r="HWX870" s="1"/>
      <c r="HWY870" s="1"/>
      <c r="HWZ870" s="1"/>
      <c r="HXA870" s="1"/>
      <c r="HXB870" s="1"/>
      <c r="HXC870" s="1"/>
      <c r="HXD870" s="1"/>
      <c r="HXE870" s="1"/>
      <c r="HXF870" s="1"/>
      <c r="HXG870" s="1"/>
      <c r="HXH870" s="1"/>
      <c r="HXI870" s="1"/>
      <c r="HXJ870" s="1"/>
      <c r="HXK870" s="1"/>
      <c r="HXL870" s="1"/>
      <c r="HXM870" s="1"/>
      <c r="HXN870" s="1"/>
      <c r="HXO870" s="1"/>
      <c r="HXP870" s="1"/>
      <c r="HXQ870" s="1"/>
      <c r="HXR870" s="1"/>
      <c r="HXS870" s="1"/>
      <c r="HXT870" s="1"/>
      <c r="HXU870" s="1"/>
      <c r="HXV870" s="1"/>
      <c r="HXW870" s="1"/>
      <c r="HXX870" s="1"/>
      <c r="HXY870" s="1"/>
      <c r="HXZ870" s="1"/>
      <c r="HYA870" s="1"/>
      <c r="HYB870" s="1"/>
      <c r="HYC870" s="1"/>
      <c r="HYD870" s="1"/>
      <c r="HYE870" s="1"/>
      <c r="HYF870" s="1"/>
      <c r="HYG870" s="1"/>
      <c r="HYH870" s="1"/>
      <c r="HYI870" s="1"/>
      <c r="HYJ870" s="1"/>
      <c r="HYK870" s="1"/>
      <c r="HYL870" s="1"/>
      <c r="HYM870" s="1"/>
      <c r="HYN870" s="1"/>
      <c r="HYO870" s="1"/>
      <c r="HYP870" s="1"/>
      <c r="HYQ870" s="1"/>
      <c r="HYR870" s="1"/>
      <c r="HYS870" s="1"/>
      <c r="HYT870" s="1"/>
      <c r="HYU870" s="1"/>
      <c r="HYV870" s="1"/>
      <c r="HYW870" s="1"/>
      <c r="HYX870" s="1"/>
      <c r="HYY870" s="1"/>
      <c r="HYZ870" s="1"/>
      <c r="HZA870" s="1"/>
      <c r="HZB870" s="1"/>
      <c r="HZC870" s="1"/>
      <c r="HZD870" s="1"/>
      <c r="HZE870" s="1"/>
      <c r="HZF870" s="1"/>
      <c r="HZG870" s="1"/>
      <c r="HZH870" s="1"/>
      <c r="HZI870" s="1"/>
      <c r="HZJ870" s="1"/>
      <c r="HZK870" s="1"/>
      <c r="HZL870" s="1"/>
      <c r="HZM870" s="1"/>
      <c r="HZN870" s="1"/>
      <c r="HZO870" s="1"/>
      <c r="HZP870" s="1"/>
      <c r="HZQ870" s="1"/>
      <c r="HZR870" s="1"/>
      <c r="HZS870" s="1"/>
      <c r="HZT870" s="1"/>
      <c r="HZU870" s="1"/>
      <c r="HZV870" s="1"/>
      <c r="HZW870" s="1"/>
      <c r="HZX870" s="1"/>
      <c r="HZY870" s="1"/>
      <c r="HZZ870" s="1"/>
      <c r="IAA870" s="1"/>
      <c r="IAB870" s="1"/>
      <c r="IAC870" s="1"/>
      <c r="IAD870" s="1"/>
      <c r="IAE870" s="1"/>
      <c r="IAF870" s="1"/>
      <c r="IAG870" s="1"/>
      <c r="IAH870" s="1"/>
      <c r="IAI870" s="1"/>
      <c r="IAJ870" s="1"/>
      <c r="IAK870" s="1"/>
      <c r="IAL870" s="1"/>
      <c r="IAM870" s="1"/>
      <c r="IAN870" s="1"/>
      <c r="IAO870" s="1"/>
      <c r="IAP870" s="1"/>
      <c r="IAQ870" s="1"/>
      <c r="IAR870" s="1"/>
      <c r="IAS870" s="1"/>
      <c r="IAT870" s="1"/>
      <c r="IAU870" s="1"/>
      <c r="IAV870" s="1"/>
      <c r="IAW870" s="1"/>
      <c r="IAX870" s="1"/>
      <c r="IAY870" s="1"/>
      <c r="IAZ870" s="1"/>
      <c r="IBA870" s="1"/>
      <c r="IBB870" s="1"/>
      <c r="IBC870" s="1"/>
      <c r="IBD870" s="1"/>
      <c r="IBE870" s="1"/>
      <c r="IBF870" s="1"/>
      <c r="IBG870" s="1"/>
      <c r="IBH870" s="1"/>
      <c r="IBI870" s="1"/>
      <c r="IBJ870" s="1"/>
      <c r="IBK870" s="1"/>
      <c r="IBL870" s="1"/>
      <c r="IBM870" s="1"/>
      <c r="IBN870" s="1"/>
      <c r="IBO870" s="1"/>
      <c r="IBP870" s="1"/>
      <c r="IBQ870" s="1"/>
      <c r="IBR870" s="1"/>
      <c r="IBS870" s="1"/>
      <c r="IBT870" s="1"/>
      <c r="IBU870" s="1"/>
      <c r="IBV870" s="1"/>
      <c r="IBW870" s="1"/>
      <c r="IBX870" s="1"/>
      <c r="IBY870" s="1"/>
      <c r="IBZ870" s="1"/>
      <c r="ICA870" s="1"/>
      <c r="ICB870" s="1"/>
      <c r="ICC870" s="1"/>
      <c r="ICD870" s="1"/>
      <c r="ICE870" s="1"/>
      <c r="ICF870" s="1"/>
      <c r="ICG870" s="1"/>
      <c r="ICH870" s="1"/>
      <c r="ICI870" s="1"/>
      <c r="ICJ870" s="1"/>
      <c r="ICK870" s="1"/>
      <c r="ICL870" s="1"/>
      <c r="ICM870" s="1"/>
      <c r="ICN870" s="1"/>
      <c r="ICO870" s="1"/>
      <c r="ICP870" s="1"/>
      <c r="ICQ870" s="1"/>
      <c r="ICR870" s="1"/>
      <c r="ICS870" s="1"/>
      <c r="ICT870" s="1"/>
      <c r="ICU870" s="1"/>
      <c r="ICV870" s="1"/>
      <c r="ICW870" s="1"/>
      <c r="ICX870" s="1"/>
      <c r="ICY870" s="1"/>
      <c r="ICZ870" s="1"/>
      <c r="IDA870" s="1"/>
      <c r="IDB870" s="1"/>
      <c r="IDC870" s="1"/>
      <c r="IDD870" s="1"/>
      <c r="IDE870" s="1"/>
      <c r="IDF870" s="1"/>
      <c r="IDG870" s="1"/>
      <c r="IDH870" s="1"/>
      <c r="IDI870" s="1"/>
      <c r="IDJ870" s="1"/>
      <c r="IDK870" s="1"/>
      <c r="IDL870" s="1"/>
      <c r="IDM870" s="1"/>
      <c r="IDN870" s="1"/>
      <c r="IDO870" s="1"/>
      <c r="IDP870" s="1"/>
      <c r="IDQ870" s="1"/>
      <c r="IDR870" s="1"/>
      <c r="IDS870" s="1"/>
      <c r="IDT870" s="1"/>
      <c r="IDU870" s="1"/>
      <c r="IDV870" s="1"/>
      <c r="IDW870" s="1"/>
      <c r="IDX870" s="1"/>
      <c r="IDY870" s="1"/>
      <c r="IDZ870" s="1"/>
      <c r="IEA870" s="1"/>
      <c r="IEB870" s="1"/>
      <c r="IEC870" s="1"/>
      <c r="IED870" s="1"/>
      <c r="IEE870" s="1"/>
      <c r="IEF870" s="1"/>
      <c r="IEG870" s="1"/>
      <c r="IEH870" s="1"/>
      <c r="IEI870" s="1"/>
      <c r="IEJ870" s="1"/>
      <c r="IEK870" s="1"/>
      <c r="IEL870" s="1"/>
      <c r="IEM870" s="1"/>
      <c r="IEN870" s="1"/>
      <c r="IEO870" s="1"/>
      <c r="IEP870" s="1"/>
      <c r="IEQ870" s="1"/>
      <c r="IER870" s="1"/>
      <c r="IES870" s="1"/>
      <c r="IET870" s="1"/>
      <c r="IEU870" s="1"/>
      <c r="IEV870" s="1"/>
      <c r="IEW870" s="1"/>
      <c r="IEX870" s="1"/>
      <c r="IEY870" s="1"/>
      <c r="IEZ870" s="1"/>
      <c r="IFA870" s="1"/>
      <c r="IFB870" s="1"/>
      <c r="IFC870" s="1"/>
      <c r="IFD870" s="1"/>
      <c r="IFE870" s="1"/>
      <c r="IFF870" s="1"/>
      <c r="IFG870" s="1"/>
      <c r="IFH870" s="1"/>
      <c r="IFI870" s="1"/>
      <c r="IFJ870" s="1"/>
      <c r="IFK870" s="1"/>
      <c r="IFL870" s="1"/>
      <c r="IFM870" s="1"/>
      <c r="IFN870" s="1"/>
      <c r="IFO870" s="1"/>
      <c r="IFP870" s="1"/>
      <c r="IFQ870" s="1"/>
      <c r="IFR870" s="1"/>
      <c r="IFS870" s="1"/>
      <c r="IFT870" s="1"/>
      <c r="IFU870" s="1"/>
      <c r="IFV870" s="1"/>
      <c r="IFW870" s="1"/>
      <c r="IFX870" s="1"/>
      <c r="IFY870" s="1"/>
      <c r="IFZ870" s="1"/>
      <c r="IGA870" s="1"/>
      <c r="IGB870" s="1"/>
      <c r="IGC870" s="1"/>
      <c r="IGD870" s="1"/>
      <c r="IGE870" s="1"/>
      <c r="IGF870" s="1"/>
      <c r="IGG870" s="1"/>
      <c r="IGH870" s="1"/>
      <c r="IGI870" s="1"/>
      <c r="IGJ870" s="1"/>
      <c r="IGK870" s="1"/>
      <c r="IGL870" s="1"/>
      <c r="IGM870" s="1"/>
      <c r="IGN870" s="1"/>
      <c r="IGO870" s="1"/>
      <c r="IGP870" s="1"/>
      <c r="IGQ870" s="1"/>
      <c r="IGR870" s="1"/>
      <c r="IGS870" s="1"/>
      <c r="IGT870" s="1"/>
      <c r="IGU870" s="1"/>
      <c r="IGV870" s="1"/>
      <c r="IGW870" s="1"/>
      <c r="IGX870" s="1"/>
      <c r="IGY870" s="1"/>
      <c r="IGZ870" s="1"/>
      <c r="IHA870" s="1"/>
      <c r="IHB870" s="1"/>
      <c r="IHC870" s="1"/>
      <c r="IHD870" s="1"/>
      <c r="IHE870" s="1"/>
      <c r="IHF870" s="1"/>
      <c r="IHG870" s="1"/>
      <c r="IHH870" s="1"/>
      <c r="IHI870" s="1"/>
      <c r="IHJ870" s="1"/>
      <c r="IHK870" s="1"/>
      <c r="IHL870" s="1"/>
      <c r="IHM870" s="1"/>
      <c r="IHN870" s="1"/>
      <c r="IHO870" s="1"/>
      <c r="IHP870" s="1"/>
      <c r="IHQ870" s="1"/>
      <c r="IHR870" s="1"/>
      <c r="IHS870" s="1"/>
      <c r="IHT870" s="1"/>
      <c r="IHU870" s="1"/>
      <c r="IHV870" s="1"/>
      <c r="IHW870" s="1"/>
      <c r="IHX870" s="1"/>
      <c r="IHY870" s="1"/>
      <c r="IHZ870" s="1"/>
      <c r="IIA870" s="1"/>
      <c r="IIB870" s="1"/>
      <c r="IIC870" s="1"/>
      <c r="IID870" s="1"/>
      <c r="IIE870" s="1"/>
      <c r="IIF870" s="1"/>
      <c r="IIG870" s="1"/>
      <c r="IIH870" s="1"/>
      <c r="III870" s="1"/>
      <c r="IIJ870" s="1"/>
      <c r="IIK870" s="1"/>
      <c r="IIL870" s="1"/>
      <c r="IIM870" s="1"/>
      <c r="IIN870" s="1"/>
      <c r="IIO870" s="1"/>
      <c r="IIP870" s="1"/>
      <c r="IIQ870" s="1"/>
      <c r="IIR870" s="1"/>
      <c r="IIS870" s="1"/>
      <c r="IIT870" s="1"/>
      <c r="IIU870" s="1"/>
      <c r="IIV870" s="1"/>
      <c r="IIW870" s="1"/>
      <c r="IIX870" s="1"/>
      <c r="IIY870" s="1"/>
      <c r="IIZ870" s="1"/>
      <c r="IJA870" s="1"/>
      <c r="IJB870" s="1"/>
      <c r="IJC870" s="1"/>
      <c r="IJD870" s="1"/>
      <c r="IJE870" s="1"/>
      <c r="IJF870" s="1"/>
      <c r="IJG870" s="1"/>
      <c r="IJH870" s="1"/>
      <c r="IJI870" s="1"/>
      <c r="IJJ870" s="1"/>
      <c r="IJK870" s="1"/>
      <c r="IJL870" s="1"/>
      <c r="IJM870" s="1"/>
      <c r="IJN870" s="1"/>
      <c r="IJO870" s="1"/>
      <c r="IJP870" s="1"/>
      <c r="IJQ870" s="1"/>
      <c r="IJR870" s="1"/>
      <c r="IJS870" s="1"/>
      <c r="IJT870" s="1"/>
      <c r="IJU870" s="1"/>
      <c r="IJV870" s="1"/>
      <c r="IJW870" s="1"/>
      <c r="IJX870" s="1"/>
      <c r="IJY870" s="1"/>
      <c r="IJZ870" s="1"/>
      <c r="IKA870" s="1"/>
      <c r="IKB870" s="1"/>
      <c r="IKC870" s="1"/>
      <c r="IKD870" s="1"/>
      <c r="IKE870" s="1"/>
      <c r="IKF870" s="1"/>
      <c r="IKG870" s="1"/>
      <c r="IKH870" s="1"/>
      <c r="IKI870" s="1"/>
      <c r="IKJ870" s="1"/>
      <c r="IKK870" s="1"/>
      <c r="IKL870" s="1"/>
      <c r="IKM870" s="1"/>
      <c r="IKN870" s="1"/>
      <c r="IKO870" s="1"/>
      <c r="IKP870" s="1"/>
      <c r="IKQ870" s="1"/>
      <c r="IKR870" s="1"/>
      <c r="IKS870" s="1"/>
      <c r="IKT870" s="1"/>
      <c r="IKU870" s="1"/>
      <c r="IKV870" s="1"/>
      <c r="IKW870" s="1"/>
      <c r="IKX870" s="1"/>
      <c r="IKY870" s="1"/>
      <c r="IKZ870" s="1"/>
      <c r="ILA870" s="1"/>
      <c r="ILB870" s="1"/>
      <c r="ILC870" s="1"/>
      <c r="ILD870" s="1"/>
      <c r="ILE870" s="1"/>
      <c r="ILF870" s="1"/>
      <c r="ILG870" s="1"/>
      <c r="ILH870" s="1"/>
      <c r="ILI870" s="1"/>
      <c r="ILJ870" s="1"/>
      <c r="ILK870" s="1"/>
      <c r="ILL870" s="1"/>
      <c r="ILM870" s="1"/>
      <c r="ILN870" s="1"/>
      <c r="ILO870" s="1"/>
      <c r="ILP870" s="1"/>
      <c r="ILQ870" s="1"/>
      <c r="ILR870" s="1"/>
      <c r="ILS870" s="1"/>
      <c r="ILT870" s="1"/>
      <c r="ILU870" s="1"/>
      <c r="ILV870" s="1"/>
      <c r="ILW870" s="1"/>
      <c r="ILX870" s="1"/>
      <c r="ILY870" s="1"/>
      <c r="ILZ870" s="1"/>
      <c r="IMA870" s="1"/>
      <c r="IMB870" s="1"/>
      <c r="IMC870" s="1"/>
      <c r="IMD870" s="1"/>
      <c r="IME870" s="1"/>
      <c r="IMF870" s="1"/>
      <c r="IMG870" s="1"/>
      <c r="IMH870" s="1"/>
      <c r="IMI870" s="1"/>
      <c r="IMJ870" s="1"/>
      <c r="IMK870" s="1"/>
      <c r="IML870" s="1"/>
      <c r="IMM870" s="1"/>
      <c r="IMN870" s="1"/>
      <c r="IMO870" s="1"/>
      <c r="IMP870" s="1"/>
      <c r="IMQ870" s="1"/>
      <c r="IMR870" s="1"/>
      <c r="IMS870" s="1"/>
      <c r="IMT870" s="1"/>
      <c r="IMU870" s="1"/>
      <c r="IMV870" s="1"/>
      <c r="IMW870" s="1"/>
      <c r="IMX870" s="1"/>
      <c r="IMY870" s="1"/>
      <c r="IMZ870" s="1"/>
      <c r="INA870" s="1"/>
      <c r="INB870" s="1"/>
      <c r="INC870" s="1"/>
      <c r="IND870" s="1"/>
      <c r="INE870" s="1"/>
      <c r="INF870" s="1"/>
      <c r="ING870" s="1"/>
      <c r="INH870" s="1"/>
      <c r="INI870" s="1"/>
      <c r="INJ870" s="1"/>
      <c r="INK870" s="1"/>
      <c r="INL870" s="1"/>
      <c r="INM870" s="1"/>
      <c r="INN870" s="1"/>
      <c r="INO870" s="1"/>
      <c r="INP870" s="1"/>
      <c r="INQ870" s="1"/>
      <c r="INR870" s="1"/>
      <c r="INS870" s="1"/>
      <c r="INT870" s="1"/>
      <c r="INU870" s="1"/>
      <c r="INV870" s="1"/>
      <c r="INW870" s="1"/>
      <c r="INX870" s="1"/>
      <c r="INY870" s="1"/>
      <c r="INZ870" s="1"/>
      <c r="IOA870" s="1"/>
      <c r="IOB870" s="1"/>
      <c r="IOC870" s="1"/>
      <c r="IOD870" s="1"/>
      <c r="IOE870" s="1"/>
      <c r="IOF870" s="1"/>
      <c r="IOG870" s="1"/>
      <c r="IOH870" s="1"/>
      <c r="IOI870" s="1"/>
      <c r="IOJ870" s="1"/>
      <c r="IOK870" s="1"/>
      <c r="IOL870" s="1"/>
      <c r="IOM870" s="1"/>
      <c r="ION870" s="1"/>
      <c r="IOO870" s="1"/>
      <c r="IOP870" s="1"/>
      <c r="IOQ870" s="1"/>
      <c r="IOR870" s="1"/>
      <c r="IOS870" s="1"/>
      <c r="IOT870" s="1"/>
      <c r="IOU870" s="1"/>
      <c r="IOV870" s="1"/>
      <c r="IOW870" s="1"/>
      <c r="IOX870" s="1"/>
      <c r="IOY870" s="1"/>
      <c r="IOZ870" s="1"/>
      <c r="IPA870" s="1"/>
      <c r="IPB870" s="1"/>
      <c r="IPC870" s="1"/>
      <c r="IPD870" s="1"/>
      <c r="IPE870" s="1"/>
      <c r="IPF870" s="1"/>
      <c r="IPG870" s="1"/>
      <c r="IPH870" s="1"/>
      <c r="IPI870" s="1"/>
      <c r="IPJ870" s="1"/>
      <c r="IPK870" s="1"/>
      <c r="IPL870" s="1"/>
      <c r="IPM870" s="1"/>
      <c r="IPN870" s="1"/>
      <c r="IPO870" s="1"/>
      <c r="IPP870" s="1"/>
      <c r="IPQ870" s="1"/>
      <c r="IPR870" s="1"/>
      <c r="IPS870" s="1"/>
      <c r="IPT870" s="1"/>
      <c r="IPU870" s="1"/>
      <c r="IPV870" s="1"/>
      <c r="IPW870" s="1"/>
      <c r="IPX870" s="1"/>
      <c r="IPY870" s="1"/>
      <c r="IPZ870" s="1"/>
      <c r="IQA870" s="1"/>
      <c r="IQB870" s="1"/>
      <c r="IQC870" s="1"/>
      <c r="IQD870" s="1"/>
      <c r="IQE870" s="1"/>
      <c r="IQF870" s="1"/>
      <c r="IQG870" s="1"/>
      <c r="IQH870" s="1"/>
      <c r="IQI870" s="1"/>
      <c r="IQJ870" s="1"/>
      <c r="IQK870" s="1"/>
      <c r="IQL870" s="1"/>
      <c r="IQM870" s="1"/>
      <c r="IQN870" s="1"/>
      <c r="IQO870" s="1"/>
      <c r="IQP870" s="1"/>
      <c r="IQQ870" s="1"/>
      <c r="IQR870" s="1"/>
      <c r="IQS870" s="1"/>
      <c r="IQT870" s="1"/>
      <c r="IQU870" s="1"/>
      <c r="IQV870" s="1"/>
      <c r="IQW870" s="1"/>
      <c r="IQX870" s="1"/>
      <c r="IQY870" s="1"/>
      <c r="IQZ870" s="1"/>
      <c r="IRA870" s="1"/>
      <c r="IRB870" s="1"/>
      <c r="IRC870" s="1"/>
      <c r="IRD870" s="1"/>
      <c r="IRE870" s="1"/>
      <c r="IRF870" s="1"/>
      <c r="IRG870" s="1"/>
      <c r="IRH870" s="1"/>
      <c r="IRI870" s="1"/>
      <c r="IRJ870" s="1"/>
      <c r="IRK870" s="1"/>
      <c r="IRL870" s="1"/>
      <c r="IRM870" s="1"/>
      <c r="IRN870" s="1"/>
      <c r="IRO870" s="1"/>
      <c r="IRP870" s="1"/>
      <c r="IRQ870" s="1"/>
      <c r="IRR870" s="1"/>
      <c r="IRS870" s="1"/>
      <c r="IRT870" s="1"/>
      <c r="IRU870" s="1"/>
      <c r="IRV870" s="1"/>
      <c r="IRW870" s="1"/>
      <c r="IRX870" s="1"/>
      <c r="IRY870" s="1"/>
      <c r="IRZ870" s="1"/>
      <c r="ISA870" s="1"/>
      <c r="ISB870" s="1"/>
      <c r="ISC870" s="1"/>
      <c r="ISD870" s="1"/>
      <c r="ISE870" s="1"/>
      <c r="ISF870" s="1"/>
      <c r="ISG870" s="1"/>
      <c r="ISH870" s="1"/>
      <c r="ISI870" s="1"/>
      <c r="ISJ870" s="1"/>
      <c r="ISK870" s="1"/>
      <c r="ISL870" s="1"/>
      <c r="ISM870" s="1"/>
      <c r="ISN870" s="1"/>
      <c r="ISO870" s="1"/>
      <c r="ISP870" s="1"/>
      <c r="ISQ870" s="1"/>
      <c r="ISR870" s="1"/>
      <c r="ISS870" s="1"/>
      <c r="IST870" s="1"/>
      <c r="ISU870" s="1"/>
      <c r="ISV870" s="1"/>
      <c r="ISW870" s="1"/>
      <c r="ISX870" s="1"/>
      <c r="ISY870" s="1"/>
      <c r="ISZ870" s="1"/>
      <c r="ITA870" s="1"/>
      <c r="ITB870" s="1"/>
      <c r="ITC870" s="1"/>
      <c r="ITD870" s="1"/>
      <c r="ITE870" s="1"/>
      <c r="ITF870" s="1"/>
      <c r="ITG870" s="1"/>
      <c r="ITH870" s="1"/>
      <c r="ITI870" s="1"/>
      <c r="ITJ870" s="1"/>
      <c r="ITK870" s="1"/>
      <c r="ITL870" s="1"/>
      <c r="ITM870" s="1"/>
      <c r="ITN870" s="1"/>
      <c r="ITO870" s="1"/>
      <c r="ITP870" s="1"/>
      <c r="ITQ870" s="1"/>
      <c r="ITR870" s="1"/>
      <c r="ITS870" s="1"/>
      <c r="ITT870" s="1"/>
      <c r="ITU870" s="1"/>
      <c r="ITV870" s="1"/>
      <c r="ITW870" s="1"/>
      <c r="ITX870" s="1"/>
      <c r="ITY870" s="1"/>
      <c r="ITZ870" s="1"/>
      <c r="IUA870" s="1"/>
      <c r="IUB870" s="1"/>
      <c r="IUC870" s="1"/>
      <c r="IUD870" s="1"/>
      <c r="IUE870" s="1"/>
      <c r="IUF870" s="1"/>
      <c r="IUG870" s="1"/>
      <c r="IUH870" s="1"/>
      <c r="IUI870" s="1"/>
      <c r="IUJ870" s="1"/>
      <c r="IUK870" s="1"/>
      <c r="IUL870" s="1"/>
      <c r="IUM870" s="1"/>
      <c r="IUN870" s="1"/>
      <c r="IUO870" s="1"/>
      <c r="IUP870" s="1"/>
      <c r="IUQ870" s="1"/>
      <c r="IUR870" s="1"/>
      <c r="IUS870" s="1"/>
      <c r="IUT870" s="1"/>
      <c r="IUU870" s="1"/>
      <c r="IUV870" s="1"/>
      <c r="IUW870" s="1"/>
      <c r="IUX870" s="1"/>
      <c r="IUY870" s="1"/>
      <c r="IUZ870" s="1"/>
      <c r="IVA870" s="1"/>
      <c r="IVB870" s="1"/>
      <c r="IVC870" s="1"/>
      <c r="IVD870" s="1"/>
      <c r="IVE870" s="1"/>
      <c r="IVF870" s="1"/>
      <c r="IVG870" s="1"/>
      <c r="IVH870" s="1"/>
      <c r="IVI870" s="1"/>
      <c r="IVJ870" s="1"/>
      <c r="IVK870" s="1"/>
      <c r="IVL870" s="1"/>
      <c r="IVM870" s="1"/>
      <c r="IVN870" s="1"/>
      <c r="IVO870" s="1"/>
      <c r="IVP870" s="1"/>
      <c r="IVQ870" s="1"/>
      <c r="IVR870" s="1"/>
      <c r="IVS870" s="1"/>
      <c r="IVT870" s="1"/>
      <c r="IVU870" s="1"/>
      <c r="IVV870" s="1"/>
      <c r="IVW870" s="1"/>
      <c r="IVX870" s="1"/>
      <c r="IVY870" s="1"/>
      <c r="IVZ870" s="1"/>
      <c r="IWA870" s="1"/>
      <c r="IWB870" s="1"/>
      <c r="IWC870" s="1"/>
      <c r="IWD870" s="1"/>
      <c r="IWE870" s="1"/>
      <c r="IWF870" s="1"/>
      <c r="IWG870" s="1"/>
      <c r="IWH870" s="1"/>
      <c r="IWI870" s="1"/>
      <c r="IWJ870" s="1"/>
      <c r="IWK870" s="1"/>
      <c r="IWL870" s="1"/>
      <c r="IWM870" s="1"/>
      <c r="IWN870" s="1"/>
      <c r="IWO870" s="1"/>
      <c r="IWP870" s="1"/>
      <c r="IWQ870" s="1"/>
      <c r="IWR870" s="1"/>
      <c r="IWS870" s="1"/>
      <c r="IWT870" s="1"/>
      <c r="IWU870" s="1"/>
      <c r="IWV870" s="1"/>
      <c r="IWW870" s="1"/>
      <c r="IWX870" s="1"/>
      <c r="IWY870" s="1"/>
      <c r="IWZ870" s="1"/>
      <c r="IXA870" s="1"/>
      <c r="IXB870" s="1"/>
      <c r="IXC870" s="1"/>
      <c r="IXD870" s="1"/>
      <c r="IXE870" s="1"/>
      <c r="IXF870" s="1"/>
      <c r="IXG870" s="1"/>
      <c r="IXH870" s="1"/>
      <c r="IXI870" s="1"/>
      <c r="IXJ870" s="1"/>
      <c r="IXK870" s="1"/>
      <c r="IXL870" s="1"/>
      <c r="IXM870" s="1"/>
      <c r="IXN870" s="1"/>
      <c r="IXO870" s="1"/>
      <c r="IXP870" s="1"/>
      <c r="IXQ870" s="1"/>
      <c r="IXR870" s="1"/>
      <c r="IXS870" s="1"/>
      <c r="IXT870" s="1"/>
      <c r="IXU870" s="1"/>
      <c r="IXV870" s="1"/>
      <c r="IXW870" s="1"/>
      <c r="IXX870" s="1"/>
      <c r="IXY870" s="1"/>
      <c r="IXZ870" s="1"/>
      <c r="IYA870" s="1"/>
      <c r="IYB870" s="1"/>
      <c r="IYC870" s="1"/>
      <c r="IYD870" s="1"/>
      <c r="IYE870" s="1"/>
      <c r="IYF870" s="1"/>
      <c r="IYG870" s="1"/>
      <c r="IYH870" s="1"/>
      <c r="IYI870" s="1"/>
      <c r="IYJ870" s="1"/>
      <c r="IYK870" s="1"/>
      <c r="IYL870" s="1"/>
      <c r="IYM870" s="1"/>
      <c r="IYN870" s="1"/>
      <c r="IYO870" s="1"/>
      <c r="IYP870" s="1"/>
      <c r="IYQ870" s="1"/>
      <c r="IYR870" s="1"/>
      <c r="IYS870" s="1"/>
      <c r="IYT870" s="1"/>
      <c r="IYU870" s="1"/>
      <c r="IYV870" s="1"/>
      <c r="IYW870" s="1"/>
      <c r="IYX870" s="1"/>
      <c r="IYY870" s="1"/>
      <c r="IYZ870" s="1"/>
      <c r="IZA870" s="1"/>
      <c r="IZB870" s="1"/>
      <c r="IZC870" s="1"/>
      <c r="IZD870" s="1"/>
      <c r="IZE870" s="1"/>
      <c r="IZF870" s="1"/>
      <c r="IZG870" s="1"/>
      <c r="IZH870" s="1"/>
      <c r="IZI870" s="1"/>
      <c r="IZJ870" s="1"/>
      <c r="IZK870" s="1"/>
      <c r="IZL870" s="1"/>
      <c r="IZM870" s="1"/>
      <c r="IZN870" s="1"/>
      <c r="IZO870" s="1"/>
      <c r="IZP870" s="1"/>
      <c r="IZQ870" s="1"/>
      <c r="IZR870" s="1"/>
      <c r="IZS870" s="1"/>
      <c r="IZT870" s="1"/>
      <c r="IZU870" s="1"/>
      <c r="IZV870" s="1"/>
      <c r="IZW870" s="1"/>
      <c r="IZX870" s="1"/>
      <c r="IZY870" s="1"/>
      <c r="IZZ870" s="1"/>
      <c r="JAA870" s="1"/>
      <c r="JAB870" s="1"/>
      <c r="JAC870" s="1"/>
      <c r="JAD870" s="1"/>
      <c r="JAE870" s="1"/>
      <c r="JAF870" s="1"/>
      <c r="JAG870" s="1"/>
      <c r="JAH870" s="1"/>
      <c r="JAI870" s="1"/>
      <c r="JAJ870" s="1"/>
      <c r="JAK870" s="1"/>
      <c r="JAL870" s="1"/>
      <c r="JAM870" s="1"/>
      <c r="JAN870" s="1"/>
      <c r="JAO870" s="1"/>
      <c r="JAP870" s="1"/>
      <c r="JAQ870" s="1"/>
      <c r="JAR870" s="1"/>
      <c r="JAS870" s="1"/>
      <c r="JAT870" s="1"/>
      <c r="JAU870" s="1"/>
      <c r="JAV870" s="1"/>
      <c r="JAW870" s="1"/>
      <c r="JAX870" s="1"/>
      <c r="JAY870" s="1"/>
      <c r="JAZ870" s="1"/>
      <c r="JBA870" s="1"/>
      <c r="JBB870" s="1"/>
      <c r="JBC870" s="1"/>
      <c r="JBD870" s="1"/>
      <c r="JBE870" s="1"/>
      <c r="JBF870" s="1"/>
      <c r="JBG870" s="1"/>
      <c r="JBH870" s="1"/>
      <c r="JBI870" s="1"/>
      <c r="JBJ870" s="1"/>
      <c r="JBK870" s="1"/>
      <c r="JBL870" s="1"/>
      <c r="JBM870" s="1"/>
      <c r="JBN870" s="1"/>
      <c r="JBO870" s="1"/>
      <c r="JBP870" s="1"/>
      <c r="JBQ870" s="1"/>
      <c r="JBR870" s="1"/>
      <c r="JBS870" s="1"/>
      <c r="JBT870" s="1"/>
      <c r="JBU870" s="1"/>
      <c r="JBV870" s="1"/>
      <c r="JBW870" s="1"/>
      <c r="JBX870" s="1"/>
      <c r="JBY870" s="1"/>
      <c r="JBZ870" s="1"/>
      <c r="JCA870" s="1"/>
      <c r="JCB870" s="1"/>
      <c r="JCC870" s="1"/>
      <c r="JCD870" s="1"/>
      <c r="JCE870" s="1"/>
      <c r="JCF870" s="1"/>
      <c r="JCG870" s="1"/>
      <c r="JCH870" s="1"/>
      <c r="JCI870" s="1"/>
      <c r="JCJ870" s="1"/>
      <c r="JCK870" s="1"/>
      <c r="JCL870" s="1"/>
      <c r="JCM870" s="1"/>
      <c r="JCN870" s="1"/>
      <c r="JCO870" s="1"/>
      <c r="JCP870" s="1"/>
      <c r="JCQ870" s="1"/>
      <c r="JCR870" s="1"/>
      <c r="JCS870" s="1"/>
      <c r="JCT870" s="1"/>
      <c r="JCU870" s="1"/>
      <c r="JCV870" s="1"/>
      <c r="JCW870" s="1"/>
      <c r="JCX870" s="1"/>
      <c r="JCY870" s="1"/>
      <c r="JCZ870" s="1"/>
      <c r="JDA870" s="1"/>
      <c r="JDB870" s="1"/>
      <c r="JDC870" s="1"/>
      <c r="JDD870" s="1"/>
      <c r="JDE870" s="1"/>
      <c r="JDF870" s="1"/>
      <c r="JDG870" s="1"/>
      <c r="JDH870" s="1"/>
      <c r="JDI870" s="1"/>
      <c r="JDJ870" s="1"/>
      <c r="JDK870" s="1"/>
      <c r="JDL870" s="1"/>
      <c r="JDM870" s="1"/>
      <c r="JDN870" s="1"/>
      <c r="JDO870" s="1"/>
      <c r="JDP870" s="1"/>
      <c r="JDQ870" s="1"/>
      <c r="JDR870" s="1"/>
      <c r="JDS870" s="1"/>
      <c r="JDT870" s="1"/>
      <c r="JDU870" s="1"/>
      <c r="JDV870" s="1"/>
      <c r="JDW870" s="1"/>
      <c r="JDX870" s="1"/>
      <c r="JDY870" s="1"/>
      <c r="JDZ870" s="1"/>
      <c r="JEA870" s="1"/>
      <c r="JEB870" s="1"/>
      <c r="JEC870" s="1"/>
      <c r="JED870" s="1"/>
      <c r="JEE870" s="1"/>
      <c r="JEF870" s="1"/>
      <c r="JEG870" s="1"/>
      <c r="JEH870" s="1"/>
      <c r="JEI870" s="1"/>
      <c r="JEJ870" s="1"/>
      <c r="JEK870" s="1"/>
      <c r="JEL870" s="1"/>
      <c r="JEM870" s="1"/>
      <c r="JEN870" s="1"/>
      <c r="JEO870" s="1"/>
      <c r="JEP870" s="1"/>
      <c r="JEQ870" s="1"/>
      <c r="JER870" s="1"/>
      <c r="JES870" s="1"/>
      <c r="JET870" s="1"/>
      <c r="JEU870" s="1"/>
      <c r="JEV870" s="1"/>
      <c r="JEW870" s="1"/>
      <c r="JEX870" s="1"/>
      <c r="JEY870" s="1"/>
      <c r="JEZ870" s="1"/>
      <c r="JFA870" s="1"/>
      <c r="JFB870" s="1"/>
      <c r="JFC870" s="1"/>
      <c r="JFD870" s="1"/>
      <c r="JFE870" s="1"/>
      <c r="JFF870" s="1"/>
      <c r="JFG870" s="1"/>
      <c r="JFH870" s="1"/>
      <c r="JFI870" s="1"/>
      <c r="JFJ870" s="1"/>
      <c r="JFK870" s="1"/>
      <c r="JFL870" s="1"/>
      <c r="JFM870" s="1"/>
      <c r="JFN870" s="1"/>
      <c r="JFO870" s="1"/>
      <c r="JFP870" s="1"/>
      <c r="JFQ870" s="1"/>
      <c r="JFR870" s="1"/>
      <c r="JFS870" s="1"/>
      <c r="JFT870" s="1"/>
      <c r="JFU870" s="1"/>
      <c r="JFV870" s="1"/>
      <c r="JFW870" s="1"/>
      <c r="JFX870" s="1"/>
      <c r="JFY870" s="1"/>
      <c r="JFZ870" s="1"/>
      <c r="JGA870" s="1"/>
      <c r="JGB870" s="1"/>
      <c r="JGC870" s="1"/>
      <c r="JGD870" s="1"/>
      <c r="JGE870" s="1"/>
      <c r="JGF870" s="1"/>
      <c r="JGG870" s="1"/>
      <c r="JGH870" s="1"/>
      <c r="JGI870" s="1"/>
      <c r="JGJ870" s="1"/>
      <c r="JGK870" s="1"/>
      <c r="JGL870" s="1"/>
      <c r="JGM870" s="1"/>
      <c r="JGN870" s="1"/>
      <c r="JGO870" s="1"/>
      <c r="JGP870" s="1"/>
      <c r="JGQ870" s="1"/>
      <c r="JGR870" s="1"/>
      <c r="JGS870" s="1"/>
      <c r="JGT870" s="1"/>
      <c r="JGU870" s="1"/>
      <c r="JGV870" s="1"/>
      <c r="JGW870" s="1"/>
      <c r="JGX870" s="1"/>
      <c r="JGY870" s="1"/>
      <c r="JGZ870" s="1"/>
      <c r="JHA870" s="1"/>
      <c r="JHB870" s="1"/>
      <c r="JHC870" s="1"/>
      <c r="JHD870" s="1"/>
      <c r="JHE870" s="1"/>
      <c r="JHF870" s="1"/>
      <c r="JHG870" s="1"/>
      <c r="JHH870" s="1"/>
      <c r="JHI870" s="1"/>
      <c r="JHJ870" s="1"/>
      <c r="JHK870" s="1"/>
      <c r="JHL870" s="1"/>
      <c r="JHM870" s="1"/>
      <c r="JHN870" s="1"/>
      <c r="JHO870" s="1"/>
      <c r="JHP870" s="1"/>
      <c r="JHQ870" s="1"/>
      <c r="JHR870" s="1"/>
      <c r="JHS870" s="1"/>
      <c r="JHT870" s="1"/>
      <c r="JHU870" s="1"/>
      <c r="JHV870" s="1"/>
      <c r="JHW870" s="1"/>
      <c r="JHX870" s="1"/>
      <c r="JHY870" s="1"/>
      <c r="JHZ870" s="1"/>
      <c r="JIA870" s="1"/>
      <c r="JIB870" s="1"/>
      <c r="JIC870" s="1"/>
      <c r="JID870" s="1"/>
      <c r="JIE870" s="1"/>
      <c r="JIF870" s="1"/>
      <c r="JIG870" s="1"/>
      <c r="JIH870" s="1"/>
      <c r="JII870" s="1"/>
      <c r="JIJ870" s="1"/>
      <c r="JIK870" s="1"/>
      <c r="JIL870" s="1"/>
      <c r="JIM870" s="1"/>
      <c r="JIN870" s="1"/>
      <c r="JIO870" s="1"/>
      <c r="JIP870" s="1"/>
      <c r="JIQ870" s="1"/>
      <c r="JIR870" s="1"/>
      <c r="JIS870" s="1"/>
      <c r="JIT870" s="1"/>
      <c r="JIU870" s="1"/>
      <c r="JIV870" s="1"/>
      <c r="JIW870" s="1"/>
      <c r="JIX870" s="1"/>
      <c r="JIY870" s="1"/>
      <c r="JIZ870" s="1"/>
      <c r="JJA870" s="1"/>
      <c r="JJB870" s="1"/>
      <c r="JJC870" s="1"/>
      <c r="JJD870" s="1"/>
      <c r="JJE870" s="1"/>
      <c r="JJF870" s="1"/>
      <c r="JJG870" s="1"/>
      <c r="JJH870" s="1"/>
      <c r="JJI870" s="1"/>
      <c r="JJJ870" s="1"/>
      <c r="JJK870" s="1"/>
      <c r="JJL870" s="1"/>
      <c r="JJM870" s="1"/>
      <c r="JJN870" s="1"/>
      <c r="JJO870" s="1"/>
      <c r="JJP870" s="1"/>
      <c r="JJQ870" s="1"/>
      <c r="JJR870" s="1"/>
      <c r="JJS870" s="1"/>
      <c r="JJT870" s="1"/>
      <c r="JJU870" s="1"/>
      <c r="JJV870" s="1"/>
      <c r="JJW870" s="1"/>
      <c r="JJX870" s="1"/>
      <c r="JJY870" s="1"/>
      <c r="JJZ870" s="1"/>
      <c r="JKA870" s="1"/>
      <c r="JKB870" s="1"/>
      <c r="JKC870" s="1"/>
      <c r="JKD870" s="1"/>
      <c r="JKE870" s="1"/>
      <c r="JKF870" s="1"/>
      <c r="JKG870" s="1"/>
      <c r="JKH870" s="1"/>
      <c r="JKI870" s="1"/>
      <c r="JKJ870" s="1"/>
      <c r="JKK870" s="1"/>
      <c r="JKL870" s="1"/>
      <c r="JKM870" s="1"/>
      <c r="JKN870" s="1"/>
      <c r="JKO870" s="1"/>
      <c r="JKP870" s="1"/>
      <c r="JKQ870" s="1"/>
      <c r="JKR870" s="1"/>
      <c r="JKS870" s="1"/>
      <c r="JKT870" s="1"/>
      <c r="JKU870" s="1"/>
      <c r="JKV870" s="1"/>
      <c r="JKW870" s="1"/>
      <c r="JKX870" s="1"/>
      <c r="JKY870" s="1"/>
      <c r="JKZ870" s="1"/>
      <c r="JLA870" s="1"/>
      <c r="JLB870" s="1"/>
      <c r="JLC870" s="1"/>
      <c r="JLD870" s="1"/>
      <c r="JLE870" s="1"/>
      <c r="JLF870" s="1"/>
      <c r="JLG870" s="1"/>
      <c r="JLH870" s="1"/>
      <c r="JLI870" s="1"/>
      <c r="JLJ870" s="1"/>
      <c r="JLK870" s="1"/>
      <c r="JLL870" s="1"/>
      <c r="JLM870" s="1"/>
      <c r="JLN870" s="1"/>
      <c r="JLO870" s="1"/>
      <c r="JLP870" s="1"/>
      <c r="JLQ870" s="1"/>
      <c r="JLR870" s="1"/>
      <c r="JLS870" s="1"/>
      <c r="JLT870" s="1"/>
      <c r="JLU870" s="1"/>
      <c r="JLV870" s="1"/>
      <c r="JLW870" s="1"/>
      <c r="JLX870" s="1"/>
      <c r="JLY870" s="1"/>
      <c r="JLZ870" s="1"/>
      <c r="JMA870" s="1"/>
      <c r="JMB870" s="1"/>
      <c r="JMC870" s="1"/>
      <c r="JMD870" s="1"/>
      <c r="JME870" s="1"/>
      <c r="JMF870" s="1"/>
      <c r="JMG870" s="1"/>
      <c r="JMH870" s="1"/>
      <c r="JMI870" s="1"/>
      <c r="JMJ870" s="1"/>
      <c r="JMK870" s="1"/>
      <c r="JML870" s="1"/>
      <c r="JMM870" s="1"/>
      <c r="JMN870" s="1"/>
      <c r="JMO870" s="1"/>
      <c r="JMP870" s="1"/>
      <c r="JMQ870" s="1"/>
      <c r="JMR870" s="1"/>
      <c r="JMS870" s="1"/>
      <c r="JMT870" s="1"/>
      <c r="JMU870" s="1"/>
      <c r="JMV870" s="1"/>
      <c r="JMW870" s="1"/>
      <c r="JMX870" s="1"/>
      <c r="JMY870" s="1"/>
      <c r="JMZ870" s="1"/>
      <c r="JNA870" s="1"/>
      <c r="JNB870" s="1"/>
      <c r="JNC870" s="1"/>
      <c r="JND870" s="1"/>
      <c r="JNE870" s="1"/>
      <c r="JNF870" s="1"/>
      <c r="JNG870" s="1"/>
      <c r="JNH870" s="1"/>
      <c r="JNI870" s="1"/>
      <c r="JNJ870" s="1"/>
      <c r="JNK870" s="1"/>
      <c r="JNL870" s="1"/>
      <c r="JNM870" s="1"/>
      <c r="JNN870" s="1"/>
      <c r="JNO870" s="1"/>
      <c r="JNP870" s="1"/>
      <c r="JNQ870" s="1"/>
      <c r="JNR870" s="1"/>
      <c r="JNS870" s="1"/>
      <c r="JNT870" s="1"/>
      <c r="JNU870" s="1"/>
      <c r="JNV870" s="1"/>
      <c r="JNW870" s="1"/>
      <c r="JNX870" s="1"/>
      <c r="JNY870" s="1"/>
      <c r="JNZ870" s="1"/>
      <c r="JOA870" s="1"/>
      <c r="JOB870" s="1"/>
      <c r="JOC870" s="1"/>
      <c r="JOD870" s="1"/>
      <c r="JOE870" s="1"/>
      <c r="JOF870" s="1"/>
      <c r="JOG870" s="1"/>
      <c r="JOH870" s="1"/>
      <c r="JOI870" s="1"/>
      <c r="JOJ870" s="1"/>
      <c r="JOK870" s="1"/>
      <c r="JOL870" s="1"/>
      <c r="JOM870" s="1"/>
      <c r="JON870" s="1"/>
      <c r="JOO870" s="1"/>
      <c r="JOP870" s="1"/>
      <c r="JOQ870" s="1"/>
      <c r="JOR870" s="1"/>
      <c r="JOS870" s="1"/>
      <c r="JOT870" s="1"/>
      <c r="JOU870" s="1"/>
      <c r="JOV870" s="1"/>
      <c r="JOW870" s="1"/>
      <c r="JOX870" s="1"/>
      <c r="JOY870" s="1"/>
      <c r="JOZ870" s="1"/>
      <c r="JPA870" s="1"/>
      <c r="JPB870" s="1"/>
      <c r="JPC870" s="1"/>
      <c r="JPD870" s="1"/>
      <c r="JPE870" s="1"/>
      <c r="JPF870" s="1"/>
      <c r="JPG870" s="1"/>
      <c r="JPH870" s="1"/>
      <c r="JPI870" s="1"/>
      <c r="JPJ870" s="1"/>
      <c r="JPK870" s="1"/>
      <c r="JPL870" s="1"/>
      <c r="JPM870" s="1"/>
      <c r="JPN870" s="1"/>
      <c r="JPO870" s="1"/>
      <c r="JPP870" s="1"/>
      <c r="JPQ870" s="1"/>
      <c r="JPR870" s="1"/>
      <c r="JPS870" s="1"/>
      <c r="JPT870" s="1"/>
      <c r="JPU870" s="1"/>
      <c r="JPV870" s="1"/>
      <c r="JPW870" s="1"/>
      <c r="JPX870" s="1"/>
      <c r="JPY870" s="1"/>
      <c r="JPZ870" s="1"/>
      <c r="JQA870" s="1"/>
      <c r="JQB870" s="1"/>
      <c r="JQC870" s="1"/>
      <c r="JQD870" s="1"/>
      <c r="JQE870" s="1"/>
      <c r="JQF870" s="1"/>
      <c r="JQG870" s="1"/>
      <c r="JQH870" s="1"/>
      <c r="JQI870" s="1"/>
      <c r="JQJ870" s="1"/>
      <c r="JQK870" s="1"/>
      <c r="JQL870" s="1"/>
      <c r="JQM870" s="1"/>
      <c r="JQN870" s="1"/>
      <c r="JQO870" s="1"/>
      <c r="JQP870" s="1"/>
      <c r="JQQ870" s="1"/>
      <c r="JQR870" s="1"/>
      <c r="JQS870" s="1"/>
      <c r="JQT870" s="1"/>
      <c r="JQU870" s="1"/>
      <c r="JQV870" s="1"/>
      <c r="JQW870" s="1"/>
      <c r="JQX870" s="1"/>
      <c r="JQY870" s="1"/>
      <c r="JQZ870" s="1"/>
      <c r="JRA870" s="1"/>
      <c r="JRB870" s="1"/>
      <c r="JRC870" s="1"/>
      <c r="JRD870" s="1"/>
      <c r="JRE870" s="1"/>
      <c r="JRF870" s="1"/>
      <c r="JRG870" s="1"/>
      <c r="JRH870" s="1"/>
      <c r="JRI870" s="1"/>
      <c r="JRJ870" s="1"/>
      <c r="JRK870" s="1"/>
      <c r="JRL870" s="1"/>
      <c r="JRM870" s="1"/>
      <c r="JRN870" s="1"/>
      <c r="JRO870" s="1"/>
      <c r="JRP870" s="1"/>
      <c r="JRQ870" s="1"/>
      <c r="JRR870" s="1"/>
      <c r="JRS870" s="1"/>
      <c r="JRT870" s="1"/>
      <c r="JRU870" s="1"/>
      <c r="JRV870" s="1"/>
      <c r="JRW870" s="1"/>
      <c r="JRX870" s="1"/>
      <c r="JRY870" s="1"/>
      <c r="JRZ870" s="1"/>
      <c r="JSA870" s="1"/>
      <c r="JSB870" s="1"/>
      <c r="JSC870" s="1"/>
      <c r="JSD870" s="1"/>
      <c r="JSE870" s="1"/>
      <c r="JSF870" s="1"/>
      <c r="JSG870" s="1"/>
      <c r="JSH870" s="1"/>
      <c r="JSI870" s="1"/>
      <c r="JSJ870" s="1"/>
      <c r="JSK870" s="1"/>
      <c r="JSL870" s="1"/>
      <c r="JSM870" s="1"/>
      <c r="JSN870" s="1"/>
      <c r="JSO870" s="1"/>
      <c r="JSP870" s="1"/>
      <c r="JSQ870" s="1"/>
      <c r="JSR870" s="1"/>
      <c r="JSS870" s="1"/>
      <c r="JST870" s="1"/>
      <c r="JSU870" s="1"/>
      <c r="JSV870" s="1"/>
      <c r="JSW870" s="1"/>
      <c r="JSX870" s="1"/>
      <c r="JSY870" s="1"/>
      <c r="JSZ870" s="1"/>
      <c r="JTA870" s="1"/>
      <c r="JTB870" s="1"/>
      <c r="JTC870" s="1"/>
      <c r="JTD870" s="1"/>
      <c r="JTE870" s="1"/>
      <c r="JTF870" s="1"/>
      <c r="JTG870" s="1"/>
      <c r="JTH870" s="1"/>
      <c r="JTI870" s="1"/>
      <c r="JTJ870" s="1"/>
      <c r="JTK870" s="1"/>
      <c r="JTL870" s="1"/>
      <c r="JTM870" s="1"/>
      <c r="JTN870" s="1"/>
      <c r="JTO870" s="1"/>
      <c r="JTP870" s="1"/>
      <c r="JTQ870" s="1"/>
      <c r="JTR870" s="1"/>
      <c r="JTS870" s="1"/>
      <c r="JTT870" s="1"/>
      <c r="JTU870" s="1"/>
      <c r="JTV870" s="1"/>
      <c r="JTW870" s="1"/>
      <c r="JTX870" s="1"/>
      <c r="JTY870" s="1"/>
      <c r="JTZ870" s="1"/>
      <c r="JUA870" s="1"/>
      <c r="JUB870" s="1"/>
      <c r="JUC870" s="1"/>
      <c r="JUD870" s="1"/>
      <c r="JUE870" s="1"/>
      <c r="JUF870" s="1"/>
      <c r="JUG870" s="1"/>
      <c r="JUH870" s="1"/>
      <c r="JUI870" s="1"/>
      <c r="JUJ870" s="1"/>
      <c r="JUK870" s="1"/>
      <c r="JUL870" s="1"/>
      <c r="JUM870" s="1"/>
      <c r="JUN870" s="1"/>
      <c r="JUO870" s="1"/>
      <c r="JUP870" s="1"/>
      <c r="JUQ870" s="1"/>
      <c r="JUR870" s="1"/>
      <c r="JUS870" s="1"/>
      <c r="JUT870" s="1"/>
      <c r="JUU870" s="1"/>
      <c r="JUV870" s="1"/>
      <c r="JUW870" s="1"/>
      <c r="JUX870" s="1"/>
      <c r="JUY870" s="1"/>
      <c r="JUZ870" s="1"/>
      <c r="JVA870" s="1"/>
      <c r="JVB870" s="1"/>
      <c r="JVC870" s="1"/>
      <c r="JVD870" s="1"/>
      <c r="JVE870" s="1"/>
      <c r="JVF870" s="1"/>
      <c r="JVG870" s="1"/>
      <c r="JVH870" s="1"/>
      <c r="JVI870" s="1"/>
      <c r="JVJ870" s="1"/>
      <c r="JVK870" s="1"/>
      <c r="JVL870" s="1"/>
      <c r="JVM870" s="1"/>
      <c r="JVN870" s="1"/>
      <c r="JVO870" s="1"/>
      <c r="JVP870" s="1"/>
      <c r="JVQ870" s="1"/>
      <c r="JVR870" s="1"/>
      <c r="JVS870" s="1"/>
      <c r="JVT870" s="1"/>
      <c r="JVU870" s="1"/>
      <c r="JVV870" s="1"/>
      <c r="JVW870" s="1"/>
      <c r="JVX870" s="1"/>
      <c r="JVY870" s="1"/>
      <c r="JVZ870" s="1"/>
      <c r="JWA870" s="1"/>
      <c r="JWB870" s="1"/>
      <c r="JWC870" s="1"/>
      <c r="JWD870" s="1"/>
      <c r="JWE870" s="1"/>
      <c r="JWF870" s="1"/>
      <c r="JWG870" s="1"/>
      <c r="JWH870" s="1"/>
      <c r="JWI870" s="1"/>
      <c r="JWJ870" s="1"/>
      <c r="JWK870" s="1"/>
      <c r="JWL870" s="1"/>
      <c r="JWM870" s="1"/>
      <c r="JWN870" s="1"/>
      <c r="JWO870" s="1"/>
      <c r="JWP870" s="1"/>
      <c r="JWQ870" s="1"/>
      <c r="JWR870" s="1"/>
      <c r="JWS870" s="1"/>
      <c r="JWT870" s="1"/>
      <c r="JWU870" s="1"/>
      <c r="JWV870" s="1"/>
      <c r="JWW870" s="1"/>
      <c r="JWX870" s="1"/>
      <c r="JWY870" s="1"/>
      <c r="JWZ870" s="1"/>
      <c r="JXA870" s="1"/>
      <c r="JXB870" s="1"/>
      <c r="JXC870" s="1"/>
      <c r="JXD870" s="1"/>
      <c r="JXE870" s="1"/>
      <c r="JXF870" s="1"/>
      <c r="JXG870" s="1"/>
      <c r="JXH870" s="1"/>
      <c r="JXI870" s="1"/>
      <c r="JXJ870" s="1"/>
      <c r="JXK870" s="1"/>
      <c r="JXL870" s="1"/>
      <c r="JXM870" s="1"/>
      <c r="JXN870" s="1"/>
      <c r="JXO870" s="1"/>
      <c r="JXP870" s="1"/>
      <c r="JXQ870" s="1"/>
      <c r="JXR870" s="1"/>
      <c r="JXS870" s="1"/>
      <c r="JXT870" s="1"/>
      <c r="JXU870" s="1"/>
      <c r="JXV870" s="1"/>
      <c r="JXW870" s="1"/>
      <c r="JXX870" s="1"/>
      <c r="JXY870" s="1"/>
      <c r="JXZ870" s="1"/>
      <c r="JYA870" s="1"/>
      <c r="JYB870" s="1"/>
      <c r="JYC870" s="1"/>
      <c r="JYD870" s="1"/>
      <c r="JYE870" s="1"/>
      <c r="JYF870" s="1"/>
      <c r="JYG870" s="1"/>
      <c r="JYH870" s="1"/>
      <c r="JYI870" s="1"/>
      <c r="JYJ870" s="1"/>
      <c r="JYK870" s="1"/>
      <c r="JYL870" s="1"/>
      <c r="JYM870" s="1"/>
      <c r="JYN870" s="1"/>
      <c r="JYO870" s="1"/>
      <c r="JYP870" s="1"/>
      <c r="JYQ870" s="1"/>
      <c r="JYR870" s="1"/>
      <c r="JYS870" s="1"/>
      <c r="JYT870" s="1"/>
      <c r="JYU870" s="1"/>
      <c r="JYV870" s="1"/>
      <c r="JYW870" s="1"/>
      <c r="JYX870" s="1"/>
      <c r="JYY870" s="1"/>
      <c r="JYZ870" s="1"/>
      <c r="JZA870" s="1"/>
      <c r="JZB870" s="1"/>
      <c r="JZC870" s="1"/>
      <c r="JZD870" s="1"/>
      <c r="JZE870" s="1"/>
      <c r="JZF870" s="1"/>
      <c r="JZG870" s="1"/>
      <c r="JZH870" s="1"/>
      <c r="JZI870" s="1"/>
      <c r="JZJ870" s="1"/>
      <c r="JZK870" s="1"/>
      <c r="JZL870" s="1"/>
      <c r="JZM870" s="1"/>
      <c r="JZN870" s="1"/>
      <c r="JZO870" s="1"/>
      <c r="JZP870" s="1"/>
      <c r="JZQ870" s="1"/>
      <c r="JZR870" s="1"/>
      <c r="JZS870" s="1"/>
      <c r="JZT870" s="1"/>
      <c r="JZU870" s="1"/>
      <c r="JZV870" s="1"/>
      <c r="JZW870" s="1"/>
      <c r="JZX870" s="1"/>
      <c r="JZY870" s="1"/>
      <c r="JZZ870" s="1"/>
      <c r="KAA870" s="1"/>
      <c r="KAB870" s="1"/>
      <c r="KAC870" s="1"/>
      <c r="KAD870" s="1"/>
      <c r="KAE870" s="1"/>
      <c r="KAF870" s="1"/>
      <c r="KAG870" s="1"/>
      <c r="KAH870" s="1"/>
      <c r="KAI870" s="1"/>
      <c r="KAJ870" s="1"/>
      <c r="KAK870" s="1"/>
      <c r="KAL870" s="1"/>
      <c r="KAM870" s="1"/>
      <c r="KAN870" s="1"/>
      <c r="KAO870" s="1"/>
      <c r="KAP870" s="1"/>
      <c r="KAQ870" s="1"/>
      <c r="KAR870" s="1"/>
      <c r="KAS870" s="1"/>
      <c r="KAT870" s="1"/>
      <c r="KAU870" s="1"/>
      <c r="KAV870" s="1"/>
      <c r="KAW870" s="1"/>
      <c r="KAX870" s="1"/>
      <c r="KAY870" s="1"/>
      <c r="KAZ870" s="1"/>
      <c r="KBA870" s="1"/>
      <c r="KBB870" s="1"/>
      <c r="KBC870" s="1"/>
      <c r="KBD870" s="1"/>
      <c r="KBE870" s="1"/>
      <c r="KBF870" s="1"/>
      <c r="KBG870" s="1"/>
      <c r="KBH870" s="1"/>
      <c r="KBI870" s="1"/>
      <c r="KBJ870" s="1"/>
      <c r="KBK870" s="1"/>
      <c r="KBL870" s="1"/>
      <c r="KBM870" s="1"/>
      <c r="KBN870" s="1"/>
      <c r="KBO870" s="1"/>
      <c r="KBP870" s="1"/>
      <c r="KBQ870" s="1"/>
      <c r="KBR870" s="1"/>
      <c r="KBS870" s="1"/>
      <c r="KBT870" s="1"/>
      <c r="KBU870" s="1"/>
      <c r="KBV870" s="1"/>
      <c r="KBW870" s="1"/>
      <c r="KBX870" s="1"/>
      <c r="KBY870" s="1"/>
      <c r="KBZ870" s="1"/>
      <c r="KCA870" s="1"/>
      <c r="KCB870" s="1"/>
      <c r="KCC870" s="1"/>
      <c r="KCD870" s="1"/>
      <c r="KCE870" s="1"/>
      <c r="KCF870" s="1"/>
      <c r="KCG870" s="1"/>
      <c r="KCH870" s="1"/>
      <c r="KCI870" s="1"/>
      <c r="KCJ870" s="1"/>
      <c r="KCK870" s="1"/>
      <c r="KCL870" s="1"/>
      <c r="KCM870" s="1"/>
      <c r="KCN870" s="1"/>
      <c r="KCO870" s="1"/>
      <c r="KCP870" s="1"/>
      <c r="KCQ870" s="1"/>
      <c r="KCR870" s="1"/>
      <c r="KCS870" s="1"/>
      <c r="KCT870" s="1"/>
      <c r="KCU870" s="1"/>
      <c r="KCV870" s="1"/>
      <c r="KCW870" s="1"/>
      <c r="KCX870" s="1"/>
      <c r="KCY870" s="1"/>
      <c r="KCZ870" s="1"/>
      <c r="KDA870" s="1"/>
      <c r="KDB870" s="1"/>
      <c r="KDC870" s="1"/>
      <c r="KDD870" s="1"/>
      <c r="KDE870" s="1"/>
      <c r="KDF870" s="1"/>
      <c r="KDG870" s="1"/>
      <c r="KDH870" s="1"/>
      <c r="KDI870" s="1"/>
      <c r="KDJ870" s="1"/>
      <c r="KDK870" s="1"/>
      <c r="KDL870" s="1"/>
      <c r="KDM870" s="1"/>
      <c r="KDN870" s="1"/>
      <c r="KDO870" s="1"/>
      <c r="KDP870" s="1"/>
      <c r="KDQ870" s="1"/>
      <c r="KDR870" s="1"/>
      <c r="KDS870" s="1"/>
      <c r="KDT870" s="1"/>
      <c r="KDU870" s="1"/>
      <c r="KDV870" s="1"/>
      <c r="KDW870" s="1"/>
      <c r="KDX870" s="1"/>
      <c r="KDY870" s="1"/>
      <c r="KDZ870" s="1"/>
      <c r="KEA870" s="1"/>
      <c r="KEB870" s="1"/>
      <c r="KEC870" s="1"/>
      <c r="KED870" s="1"/>
      <c r="KEE870" s="1"/>
      <c r="KEF870" s="1"/>
      <c r="KEG870" s="1"/>
      <c r="KEH870" s="1"/>
      <c r="KEI870" s="1"/>
      <c r="KEJ870" s="1"/>
      <c r="KEK870" s="1"/>
      <c r="KEL870" s="1"/>
      <c r="KEM870" s="1"/>
      <c r="KEN870" s="1"/>
      <c r="KEO870" s="1"/>
      <c r="KEP870" s="1"/>
      <c r="KEQ870" s="1"/>
      <c r="KER870" s="1"/>
      <c r="KES870" s="1"/>
      <c r="KET870" s="1"/>
      <c r="KEU870" s="1"/>
      <c r="KEV870" s="1"/>
      <c r="KEW870" s="1"/>
      <c r="KEX870" s="1"/>
      <c r="KEY870" s="1"/>
      <c r="KEZ870" s="1"/>
      <c r="KFA870" s="1"/>
      <c r="KFB870" s="1"/>
      <c r="KFC870" s="1"/>
      <c r="KFD870" s="1"/>
      <c r="KFE870" s="1"/>
      <c r="KFF870" s="1"/>
      <c r="KFG870" s="1"/>
      <c r="KFH870" s="1"/>
      <c r="KFI870" s="1"/>
      <c r="KFJ870" s="1"/>
      <c r="KFK870" s="1"/>
      <c r="KFL870" s="1"/>
      <c r="KFM870" s="1"/>
      <c r="KFN870" s="1"/>
      <c r="KFO870" s="1"/>
      <c r="KFP870" s="1"/>
      <c r="KFQ870" s="1"/>
      <c r="KFR870" s="1"/>
      <c r="KFS870" s="1"/>
      <c r="KFT870" s="1"/>
      <c r="KFU870" s="1"/>
      <c r="KFV870" s="1"/>
      <c r="KFW870" s="1"/>
      <c r="KFX870" s="1"/>
      <c r="KFY870" s="1"/>
      <c r="KFZ870" s="1"/>
      <c r="KGA870" s="1"/>
      <c r="KGB870" s="1"/>
      <c r="KGC870" s="1"/>
      <c r="KGD870" s="1"/>
      <c r="KGE870" s="1"/>
      <c r="KGF870" s="1"/>
      <c r="KGG870" s="1"/>
      <c r="KGH870" s="1"/>
      <c r="KGI870" s="1"/>
      <c r="KGJ870" s="1"/>
      <c r="KGK870" s="1"/>
      <c r="KGL870" s="1"/>
      <c r="KGM870" s="1"/>
      <c r="KGN870" s="1"/>
      <c r="KGO870" s="1"/>
      <c r="KGP870" s="1"/>
      <c r="KGQ870" s="1"/>
      <c r="KGR870" s="1"/>
      <c r="KGS870" s="1"/>
      <c r="KGT870" s="1"/>
      <c r="KGU870" s="1"/>
      <c r="KGV870" s="1"/>
      <c r="KGW870" s="1"/>
      <c r="KGX870" s="1"/>
      <c r="KGY870" s="1"/>
      <c r="KGZ870" s="1"/>
      <c r="KHA870" s="1"/>
      <c r="KHB870" s="1"/>
      <c r="KHC870" s="1"/>
      <c r="KHD870" s="1"/>
      <c r="KHE870" s="1"/>
      <c r="KHF870" s="1"/>
      <c r="KHG870" s="1"/>
      <c r="KHH870" s="1"/>
      <c r="KHI870" s="1"/>
      <c r="KHJ870" s="1"/>
      <c r="KHK870" s="1"/>
      <c r="KHL870" s="1"/>
      <c r="KHM870" s="1"/>
      <c r="KHN870" s="1"/>
      <c r="KHO870" s="1"/>
      <c r="KHP870" s="1"/>
      <c r="KHQ870" s="1"/>
      <c r="KHR870" s="1"/>
      <c r="KHS870" s="1"/>
      <c r="KHT870" s="1"/>
      <c r="KHU870" s="1"/>
      <c r="KHV870" s="1"/>
      <c r="KHW870" s="1"/>
      <c r="KHX870" s="1"/>
      <c r="KHY870" s="1"/>
      <c r="KHZ870" s="1"/>
      <c r="KIA870" s="1"/>
      <c r="KIB870" s="1"/>
      <c r="KIC870" s="1"/>
      <c r="KID870" s="1"/>
      <c r="KIE870" s="1"/>
      <c r="KIF870" s="1"/>
      <c r="KIG870" s="1"/>
      <c r="KIH870" s="1"/>
      <c r="KII870" s="1"/>
      <c r="KIJ870" s="1"/>
      <c r="KIK870" s="1"/>
      <c r="KIL870" s="1"/>
      <c r="KIM870" s="1"/>
      <c r="KIN870" s="1"/>
      <c r="KIO870" s="1"/>
      <c r="KIP870" s="1"/>
      <c r="KIQ870" s="1"/>
      <c r="KIR870" s="1"/>
      <c r="KIS870" s="1"/>
      <c r="KIT870" s="1"/>
      <c r="KIU870" s="1"/>
      <c r="KIV870" s="1"/>
      <c r="KIW870" s="1"/>
      <c r="KIX870" s="1"/>
      <c r="KIY870" s="1"/>
      <c r="KIZ870" s="1"/>
      <c r="KJA870" s="1"/>
      <c r="KJB870" s="1"/>
      <c r="KJC870" s="1"/>
      <c r="KJD870" s="1"/>
      <c r="KJE870" s="1"/>
      <c r="KJF870" s="1"/>
      <c r="KJG870" s="1"/>
      <c r="KJH870" s="1"/>
      <c r="KJI870" s="1"/>
      <c r="KJJ870" s="1"/>
      <c r="KJK870" s="1"/>
      <c r="KJL870" s="1"/>
      <c r="KJM870" s="1"/>
      <c r="KJN870" s="1"/>
      <c r="KJO870" s="1"/>
      <c r="KJP870" s="1"/>
      <c r="KJQ870" s="1"/>
      <c r="KJR870" s="1"/>
      <c r="KJS870" s="1"/>
      <c r="KJT870" s="1"/>
      <c r="KJU870" s="1"/>
      <c r="KJV870" s="1"/>
      <c r="KJW870" s="1"/>
      <c r="KJX870" s="1"/>
      <c r="KJY870" s="1"/>
      <c r="KJZ870" s="1"/>
      <c r="KKA870" s="1"/>
      <c r="KKB870" s="1"/>
      <c r="KKC870" s="1"/>
      <c r="KKD870" s="1"/>
      <c r="KKE870" s="1"/>
      <c r="KKF870" s="1"/>
      <c r="KKG870" s="1"/>
      <c r="KKH870" s="1"/>
      <c r="KKI870" s="1"/>
      <c r="KKJ870" s="1"/>
      <c r="KKK870" s="1"/>
      <c r="KKL870" s="1"/>
      <c r="KKM870" s="1"/>
      <c r="KKN870" s="1"/>
      <c r="KKO870" s="1"/>
      <c r="KKP870" s="1"/>
      <c r="KKQ870" s="1"/>
      <c r="KKR870" s="1"/>
      <c r="KKS870" s="1"/>
      <c r="KKT870" s="1"/>
      <c r="KKU870" s="1"/>
      <c r="KKV870" s="1"/>
      <c r="KKW870" s="1"/>
      <c r="KKX870" s="1"/>
      <c r="KKY870" s="1"/>
      <c r="KKZ870" s="1"/>
      <c r="KLA870" s="1"/>
      <c r="KLB870" s="1"/>
      <c r="KLC870" s="1"/>
      <c r="KLD870" s="1"/>
      <c r="KLE870" s="1"/>
      <c r="KLF870" s="1"/>
      <c r="KLG870" s="1"/>
      <c r="KLH870" s="1"/>
      <c r="KLI870" s="1"/>
      <c r="KLJ870" s="1"/>
      <c r="KLK870" s="1"/>
      <c r="KLL870" s="1"/>
      <c r="KLM870" s="1"/>
      <c r="KLN870" s="1"/>
      <c r="KLO870" s="1"/>
      <c r="KLP870" s="1"/>
      <c r="KLQ870" s="1"/>
      <c r="KLR870" s="1"/>
      <c r="KLS870" s="1"/>
      <c r="KLT870" s="1"/>
      <c r="KLU870" s="1"/>
      <c r="KLV870" s="1"/>
      <c r="KLW870" s="1"/>
      <c r="KLX870" s="1"/>
      <c r="KLY870" s="1"/>
      <c r="KLZ870" s="1"/>
      <c r="KMA870" s="1"/>
      <c r="KMB870" s="1"/>
      <c r="KMC870" s="1"/>
      <c r="KMD870" s="1"/>
      <c r="KME870" s="1"/>
      <c r="KMF870" s="1"/>
      <c r="KMG870" s="1"/>
      <c r="KMH870" s="1"/>
      <c r="KMI870" s="1"/>
      <c r="KMJ870" s="1"/>
      <c r="KMK870" s="1"/>
      <c r="KML870" s="1"/>
      <c r="KMM870" s="1"/>
      <c r="KMN870" s="1"/>
      <c r="KMO870" s="1"/>
      <c r="KMP870" s="1"/>
      <c r="KMQ870" s="1"/>
      <c r="KMR870" s="1"/>
      <c r="KMS870" s="1"/>
      <c r="KMT870" s="1"/>
      <c r="KMU870" s="1"/>
      <c r="KMV870" s="1"/>
      <c r="KMW870" s="1"/>
      <c r="KMX870" s="1"/>
      <c r="KMY870" s="1"/>
      <c r="KMZ870" s="1"/>
      <c r="KNA870" s="1"/>
      <c r="KNB870" s="1"/>
      <c r="KNC870" s="1"/>
      <c r="KND870" s="1"/>
      <c r="KNE870" s="1"/>
      <c r="KNF870" s="1"/>
      <c r="KNG870" s="1"/>
      <c r="KNH870" s="1"/>
      <c r="KNI870" s="1"/>
      <c r="KNJ870" s="1"/>
      <c r="KNK870" s="1"/>
      <c r="KNL870" s="1"/>
      <c r="KNM870" s="1"/>
      <c r="KNN870" s="1"/>
      <c r="KNO870" s="1"/>
      <c r="KNP870" s="1"/>
      <c r="KNQ870" s="1"/>
      <c r="KNR870" s="1"/>
      <c r="KNS870" s="1"/>
      <c r="KNT870" s="1"/>
      <c r="KNU870" s="1"/>
      <c r="KNV870" s="1"/>
      <c r="KNW870" s="1"/>
      <c r="KNX870" s="1"/>
      <c r="KNY870" s="1"/>
      <c r="KNZ870" s="1"/>
      <c r="KOA870" s="1"/>
      <c r="KOB870" s="1"/>
      <c r="KOC870" s="1"/>
      <c r="KOD870" s="1"/>
      <c r="KOE870" s="1"/>
      <c r="KOF870" s="1"/>
      <c r="KOG870" s="1"/>
      <c r="KOH870" s="1"/>
      <c r="KOI870" s="1"/>
      <c r="KOJ870" s="1"/>
      <c r="KOK870" s="1"/>
      <c r="KOL870" s="1"/>
      <c r="KOM870" s="1"/>
      <c r="KON870" s="1"/>
      <c r="KOO870" s="1"/>
      <c r="KOP870" s="1"/>
      <c r="KOQ870" s="1"/>
      <c r="KOR870" s="1"/>
      <c r="KOS870" s="1"/>
      <c r="KOT870" s="1"/>
      <c r="KOU870" s="1"/>
      <c r="KOV870" s="1"/>
      <c r="KOW870" s="1"/>
      <c r="KOX870" s="1"/>
      <c r="KOY870" s="1"/>
      <c r="KOZ870" s="1"/>
      <c r="KPA870" s="1"/>
      <c r="KPB870" s="1"/>
      <c r="KPC870" s="1"/>
      <c r="KPD870" s="1"/>
      <c r="KPE870" s="1"/>
      <c r="KPF870" s="1"/>
      <c r="KPG870" s="1"/>
      <c r="KPH870" s="1"/>
      <c r="KPI870" s="1"/>
      <c r="KPJ870" s="1"/>
      <c r="KPK870" s="1"/>
      <c r="KPL870" s="1"/>
      <c r="KPM870" s="1"/>
      <c r="KPN870" s="1"/>
      <c r="KPO870" s="1"/>
      <c r="KPP870" s="1"/>
      <c r="KPQ870" s="1"/>
      <c r="KPR870" s="1"/>
      <c r="KPS870" s="1"/>
      <c r="KPT870" s="1"/>
      <c r="KPU870" s="1"/>
      <c r="KPV870" s="1"/>
      <c r="KPW870" s="1"/>
      <c r="KPX870" s="1"/>
      <c r="KPY870" s="1"/>
      <c r="KPZ870" s="1"/>
      <c r="KQA870" s="1"/>
      <c r="KQB870" s="1"/>
      <c r="KQC870" s="1"/>
      <c r="KQD870" s="1"/>
      <c r="KQE870" s="1"/>
      <c r="KQF870" s="1"/>
      <c r="KQG870" s="1"/>
      <c r="KQH870" s="1"/>
      <c r="KQI870" s="1"/>
      <c r="KQJ870" s="1"/>
      <c r="KQK870" s="1"/>
      <c r="KQL870" s="1"/>
      <c r="KQM870" s="1"/>
      <c r="KQN870" s="1"/>
      <c r="KQO870" s="1"/>
      <c r="KQP870" s="1"/>
      <c r="KQQ870" s="1"/>
      <c r="KQR870" s="1"/>
      <c r="KQS870" s="1"/>
      <c r="KQT870" s="1"/>
      <c r="KQU870" s="1"/>
      <c r="KQV870" s="1"/>
      <c r="KQW870" s="1"/>
      <c r="KQX870" s="1"/>
      <c r="KQY870" s="1"/>
      <c r="KQZ870" s="1"/>
      <c r="KRA870" s="1"/>
      <c r="KRB870" s="1"/>
      <c r="KRC870" s="1"/>
      <c r="KRD870" s="1"/>
      <c r="KRE870" s="1"/>
      <c r="KRF870" s="1"/>
      <c r="KRG870" s="1"/>
      <c r="KRH870" s="1"/>
      <c r="KRI870" s="1"/>
      <c r="KRJ870" s="1"/>
      <c r="KRK870" s="1"/>
      <c r="KRL870" s="1"/>
      <c r="KRM870" s="1"/>
      <c r="KRN870" s="1"/>
      <c r="KRO870" s="1"/>
      <c r="KRP870" s="1"/>
      <c r="KRQ870" s="1"/>
      <c r="KRR870" s="1"/>
      <c r="KRS870" s="1"/>
      <c r="KRT870" s="1"/>
      <c r="KRU870" s="1"/>
      <c r="KRV870" s="1"/>
      <c r="KRW870" s="1"/>
      <c r="KRX870" s="1"/>
      <c r="KRY870" s="1"/>
      <c r="KRZ870" s="1"/>
      <c r="KSA870" s="1"/>
      <c r="KSB870" s="1"/>
      <c r="KSC870" s="1"/>
      <c r="KSD870" s="1"/>
      <c r="KSE870" s="1"/>
      <c r="KSF870" s="1"/>
      <c r="KSG870" s="1"/>
      <c r="KSH870" s="1"/>
      <c r="KSI870" s="1"/>
      <c r="KSJ870" s="1"/>
      <c r="KSK870" s="1"/>
      <c r="KSL870" s="1"/>
      <c r="KSM870" s="1"/>
      <c r="KSN870" s="1"/>
      <c r="KSO870" s="1"/>
      <c r="KSP870" s="1"/>
      <c r="KSQ870" s="1"/>
      <c r="KSR870" s="1"/>
      <c r="KSS870" s="1"/>
      <c r="KST870" s="1"/>
      <c r="KSU870" s="1"/>
      <c r="KSV870" s="1"/>
      <c r="KSW870" s="1"/>
      <c r="KSX870" s="1"/>
      <c r="KSY870" s="1"/>
      <c r="KSZ870" s="1"/>
      <c r="KTA870" s="1"/>
      <c r="KTB870" s="1"/>
      <c r="KTC870" s="1"/>
      <c r="KTD870" s="1"/>
      <c r="KTE870" s="1"/>
      <c r="KTF870" s="1"/>
      <c r="KTG870" s="1"/>
      <c r="KTH870" s="1"/>
      <c r="KTI870" s="1"/>
      <c r="KTJ870" s="1"/>
      <c r="KTK870" s="1"/>
      <c r="KTL870" s="1"/>
      <c r="KTM870" s="1"/>
      <c r="KTN870" s="1"/>
      <c r="KTO870" s="1"/>
      <c r="KTP870" s="1"/>
      <c r="KTQ870" s="1"/>
      <c r="KTR870" s="1"/>
      <c r="KTS870" s="1"/>
      <c r="KTT870" s="1"/>
      <c r="KTU870" s="1"/>
      <c r="KTV870" s="1"/>
      <c r="KTW870" s="1"/>
      <c r="KTX870" s="1"/>
      <c r="KTY870" s="1"/>
      <c r="KTZ870" s="1"/>
      <c r="KUA870" s="1"/>
      <c r="KUB870" s="1"/>
      <c r="KUC870" s="1"/>
      <c r="KUD870" s="1"/>
      <c r="KUE870" s="1"/>
      <c r="KUF870" s="1"/>
      <c r="KUG870" s="1"/>
      <c r="KUH870" s="1"/>
      <c r="KUI870" s="1"/>
      <c r="KUJ870" s="1"/>
      <c r="KUK870" s="1"/>
      <c r="KUL870" s="1"/>
      <c r="KUM870" s="1"/>
      <c r="KUN870" s="1"/>
      <c r="KUO870" s="1"/>
      <c r="KUP870" s="1"/>
      <c r="KUQ870" s="1"/>
      <c r="KUR870" s="1"/>
      <c r="KUS870" s="1"/>
      <c r="KUT870" s="1"/>
      <c r="KUU870" s="1"/>
      <c r="KUV870" s="1"/>
      <c r="KUW870" s="1"/>
      <c r="KUX870" s="1"/>
      <c r="KUY870" s="1"/>
      <c r="KUZ870" s="1"/>
      <c r="KVA870" s="1"/>
      <c r="KVB870" s="1"/>
      <c r="KVC870" s="1"/>
      <c r="KVD870" s="1"/>
      <c r="KVE870" s="1"/>
      <c r="KVF870" s="1"/>
      <c r="KVG870" s="1"/>
      <c r="KVH870" s="1"/>
      <c r="KVI870" s="1"/>
      <c r="KVJ870" s="1"/>
      <c r="KVK870" s="1"/>
      <c r="KVL870" s="1"/>
      <c r="KVM870" s="1"/>
      <c r="KVN870" s="1"/>
      <c r="KVO870" s="1"/>
      <c r="KVP870" s="1"/>
      <c r="KVQ870" s="1"/>
      <c r="KVR870" s="1"/>
      <c r="KVS870" s="1"/>
      <c r="KVT870" s="1"/>
      <c r="KVU870" s="1"/>
      <c r="KVV870" s="1"/>
      <c r="KVW870" s="1"/>
      <c r="KVX870" s="1"/>
      <c r="KVY870" s="1"/>
      <c r="KVZ870" s="1"/>
      <c r="KWA870" s="1"/>
      <c r="KWB870" s="1"/>
      <c r="KWC870" s="1"/>
      <c r="KWD870" s="1"/>
      <c r="KWE870" s="1"/>
      <c r="KWF870" s="1"/>
      <c r="KWG870" s="1"/>
      <c r="KWH870" s="1"/>
      <c r="KWI870" s="1"/>
      <c r="KWJ870" s="1"/>
      <c r="KWK870" s="1"/>
      <c r="KWL870" s="1"/>
      <c r="KWM870" s="1"/>
      <c r="KWN870" s="1"/>
      <c r="KWO870" s="1"/>
      <c r="KWP870" s="1"/>
      <c r="KWQ870" s="1"/>
      <c r="KWR870" s="1"/>
      <c r="KWS870" s="1"/>
      <c r="KWT870" s="1"/>
      <c r="KWU870" s="1"/>
      <c r="KWV870" s="1"/>
      <c r="KWW870" s="1"/>
      <c r="KWX870" s="1"/>
      <c r="KWY870" s="1"/>
      <c r="KWZ870" s="1"/>
      <c r="KXA870" s="1"/>
      <c r="KXB870" s="1"/>
      <c r="KXC870" s="1"/>
      <c r="KXD870" s="1"/>
      <c r="KXE870" s="1"/>
      <c r="KXF870" s="1"/>
      <c r="KXG870" s="1"/>
      <c r="KXH870" s="1"/>
      <c r="KXI870" s="1"/>
      <c r="KXJ870" s="1"/>
      <c r="KXK870" s="1"/>
      <c r="KXL870" s="1"/>
      <c r="KXM870" s="1"/>
      <c r="KXN870" s="1"/>
      <c r="KXO870" s="1"/>
      <c r="KXP870" s="1"/>
      <c r="KXQ870" s="1"/>
      <c r="KXR870" s="1"/>
      <c r="KXS870" s="1"/>
      <c r="KXT870" s="1"/>
      <c r="KXU870" s="1"/>
      <c r="KXV870" s="1"/>
      <c r="KXW870" s="1"/>
      <c r="KXX870" s="1"/>
      <c r="KXY870" s="1"/>
      <c r="KXZ870" s="1"/>
      <c r="KYA870" s="1"/>
      <c r="KYB870" s="1"/>
      <c r="KYC870" s="1"/>
      <c r="KYD870" s="1"/>
      <c r="KYE870" s="1"/>
      <c r="KYF870" s="1"/>
      <c r="KYG870" s="1"/>
      <c r="KYH870" s="1"/>
      <c r="KYI870" s="1"/>
      <c r="KYJ870" s="1"/>
      <c r="KYK870" s="1"/>
      <c r="KYL870" s="1"/>
      <c r="KYM870" s="1"/>
      <c r="KYN870" s="1"/>
      <c r="KYO870" s="1"/>
      <c r="KYP870" s="1"/>
      <c r="KYQ870" s="1"/>
      <c r="KYR870" s="1"/>
      <c r="KYS870" s="1"/>
      <c r="KYT870" s="1"/>
      <c r="KYU870" s="1"/>
      <c r="KYV870" s="1"/>
      <c r="KYW870" s="1"/>
      <c r="KYX870" s="1"/>
      <c r="KYY870" s="1"/>
      <c r="KYZ870" s="1"/>
      <c r="KZA870" s="1"/>
      <c r="KZB870" s="1"/>
      <c r="KZC870" s="1"/>
      <c r="KZD870" s="1"/>
      <c r="KZE870" s="1"/>
      <c r="KZF870" s="1"/>
      <c r="KZG870" s="1"/>
      <c r="KZH870" s="1"/>
      <c r="KZI870" s="1"/>
      <c r="KZJ870" s="1"/>
      <c r="KZK870" s="1"/>
      <c r="KZL870" s="1"/>
      <c r="KZM870" s="1"/>
      <c r="KZN870" s="1"/>
      <c r="KZO870" s="1"/>
      <c r="KZP870" s="1"/>
      <c r="KZQ870" s="1"/>
      <c r="KZR870" s="1"/>
      <c r="KZS870" s="1"/>
      <c r="KZT870" s="1"/>
      <c r="KZU870" s="1"/>
      <c r="KZV870" s="1"/>
      <c r="KZW870" s="1"/>
      <c r="KZX870" s="1"/>
      <c r="KZY870" s="1"/>
      <c r="KZZ870" s="1"/>
      <c r="LAA870" s="1"/>
      <c r="LAB870" s="1"/>
      <c r="LAC870" s="1"/>
      <c r="LAD870" s="1"/>
      <c r="LAE870" s="1"/>
      <c r="LAF870" s="1"/>
      <c r="LAG870" s="1"/>
      <c r="LAH870" s="1"/>
      <c r="LAI870" s="1"/>
      <c r="LAJ870" s="1"/>
      <c r="LAK870" s="1"/>
      <c r="LAL870" s="1"/>
      <c r="LAM870" s="1"/>
      <c r="LAN870" s="1"/>
      <c r="LAO870" s="1"/>
      <c r="LAP870" s="1"/>
      <c r="LAQ870" s="1"/>
      <c r="LAR870" s="1"/>
      <c r="LAS870" s="1"/>
      <c r="LAT870" s="1"/>
      <c r="LAU870" s="1"/>
      <c r="LAV870" s="1"/>
      <c r="LAW870" s="1"/>
      <c r="LAX870" s="1"/>
      <c r="LAY870" s="1"/>
      <c r="LAZ870" s="1"/>
      <c r="LBA870" s="1"/>
      <c r="LBB870" s="1"/>
      <c r="LBC870" s="1"/>
      <c r="LBD870" s="1"/>
      <c r="LBE870" s="1"/>
      <c r="LBF870" s="1"/>
      <c r="LBG870" s="1"/>
      <c r="LBH870" s="1"/>
      <c r="LBI870" s="1"/>
      <c r="LBJ870" s="1"/>
      <c r="LBK870" s="1"/>
      <c r="LBL870" s="1"/>
      <c r="LBM870" s="1"/>
      <c r="LBN870" s="1"/>
      <c r="LBO870" s="1"/>
      <c r="LBP870" s="1"/>
      <c r="LBQ870" s="1"/>
      <c r="LBR870" s="1"/>
      <c r="LBS870" s="1"/>
      <c r="LBT870" s="1"/>
      <c r="LBU870" s="1"/>
      <c r="LBV870" s="1"/>
      <c r="LBW870" s="1"/>
      <c r="LBX870" s="1"/>
      <c r="LBY870" s="1"/>
      <c r="LBZ870" s="1"/>
      <c r="LCA870" s="1"/>
      <c r="LCB870" s="1"/>
      <c r="LCC870" s="1"/>
      <c r="LCD870" s="1"/>
      <c r="LCE870" s="1"/>
      <c r="LCF870" s="1"/>
      <c r="LCG870" s="1"/>
      <c r="LCH870" s="1"/>
      <c r="LCI870" s="1"/>
      <c r="LCJ870" s="1"/>
      <c r="LCK870" s="1"/>
      <c r="LCL870" s="1"/>
      <c r="LCM870" s="1"/>
      <c r="LCN870" s="1"/>
      <c r="LCO870" s="1"/>
      <c r="LCP870" s="1"/>
      <c r="LCQ870" s="1"/>
      <c r="LCR870" s="1"/>
      <c r="LCS870" s="1"/>
      <c r="LCT870" s="1"/>
      <c r="LCU870" s="1"/>
      <c r="LCV870" s="1"/>
      <c r="LCW870" s="1"/>
      <c r="LCX870" s="1"/>
      <c r="LCY870" s="1"/>
      <c r="LCZ870" s="1"/>
      <c r="LDA870" s="1"/>
      <c r="LDB870" s="1"/>
      <c r="LDC870" s="1"/>
      <c r="LDD870" s="1"/>
      <c r="LDE870" s="1"/>
      <c r="LDF870" s="1"/>
      <c r="LDG870" s="1"/>
      <c r="LDH870" s="1"/>
      <c r="LDI870" s="1"/>
      <c r="LDJ870" s="1"/>
      <c r="LDK870" s="1"/>
      <c r="LDL870" s="1"/>
      <c r="LDM870" s="1"/>
      <c r="LDN870" s="1"/>
      <c r="LDO870" s="1"/>
      <c r="LDP870" s="1"/>
      <c r="LDQ870" s="1"/>
      <c r="LDR870" s="1"/>
      <c r="LDS870" s="1"/>
      <c r="LDT870" s="1"/>
      <c r="LDU870" s="1"/>
      <c r="LDV870" s="1"/>
      <c r="LDW870" s="1"/>
      <c r="LDX870" s="1"/>
      <c r="LDY870" s="1"/>
      <c r="LDZ870" s="1"/>
      <c r="LEA870" s="1"/>
      <c r="LEB870" s="1"/>
      <c r="LEC870" s="1"/>
      <c r="LED870" s="1"/>
      <c r="LEE870" s="1"/>
      <c r="LEF870" s="1"/>
      <c r="LEG870" s="1"/>
      <c r="LEH870" s="1"/>
      <c r="LEI870" s="1"/>
      <c r="LEJ870" s="1"/>
      <c r="LEK870" s="1"/>
      <c r="LEL870" s="1"/>
      <c r="LEM870" s="1"/>
      <c r="LEN870" s="1"/>
      <c r="LEO870" s="1"/>
      <c r="LEP870" s="1"/>
      <c r="LEQ870" s="1"/>
      <c r="LER870" s="1"/>
      <c r="LES870" s="1"/>
      <c r="LET870" s="1"/>
      <c r="LEU870" s="1"/>
      <c r="LEV870" s="1"/>
      <c r="LEW870" s="1"/>
      <c r="LEX870" s="1"/>
      <c r="LEY870" s="1"/>
      <c r="LEZ870" s="1"/>
      <c r="LFA870" s="1"/>
      <c r="LFB870" s="1"/>
      <c r="LFC870" s="1"/>
      <c r="LFD870" s="1"/>
      <c r="LFE870" s="1"/>
      <c r="LFF870" s="1"/>
      <c r="LFG870" s="1"/>
      <c r="LFH870" s="1"/>
      <c r="LFI870" s="1"/>
      <c r="LFJ870" s="1"/>
      <c r="LFK870" s="1"/>
      <c r="LFL870" s="1"/>
      <c r="LFM870" s="1"/>
      <c r="LFN870" s="1"/>
      <c r="LFO870" s="1"/>
      <c r="LFP870" s="1"/>
      <c r="LFQ870" s="1"/>
      <c r="LFR870" s="1"/>
      <c r="LFS870" s="1"/>
      <c r="LFT870" s="1"/>
      <c r="LFU870" s="1"/>
      <c r="LFV870" s="1"/>
      <c r="LFW870" s="1"/>
      <c r="LFX870" s="1"/>
      <c r="LFY870" s="1"/>
      <c r="LFZ870" s="1"/>
      <c r="LGA870" s="1"/>
      <c r="LGB870" s="1"/>
      <c r="LGC870" s="1"/>
      <c r="LGD870" s="1"/>
      <c r="LGE870" s="1"/>
      <c r="LGF870" s="1"/>
      <c r="LGG870" s="1"/>
      <c r="LGH870" s="1"/>
      <c r="LGI870" s="1"/>
      <c r="LGJ870" s="1"/>
      <c r="LGK870" s="1"/>
      <c r="LGL870" s="1"/>
      <c r="LGM870" s="1"/>
      <c r="LGN870" s="1"/>
      <c r="LGO870" s="1"/>
      <c r="LGP870" s="1"/>
      <c r="LGQ870" s="1"/>
      <c r="LGR870" s="1"/>
      <c r="LGS870" s="1"/>
      <c r="LGT870" s="1"/>
      <c r="LGU870" s="1"/>
      <c r="LGV870" s="1"/>
      <c r="LGW870" s="1"/>
      <c r="LGX870" s="1"/>
      <c r="LGY870" s="1"/>
      <c r="LGZ870" s="1"/>
      <c r="LHA870" s="1"/>
      <c r="LHB870" s="1"/>
      <c r="LHC870" s="1"/>
      <c r="LHD870" s="1"/>
      <c r="LHE870" s="1"/>
      <c r="LHF870" s="1"/>
      <c r="LHG870" s="1"/>
      <c r="LHH870" s="1"/>
      <c r="LHI870" s="1"/>
      <c r="LHJ870" s="1"/>
      <c r="LHK870" s="1"/>
      <c r="LHL870" s="1"/>
      <c r="LHM870" s="1"/>
      <c r="LHN870" s="1"/>
      <c r="LHO870" s="1"/>
      <c r="LHP870" s="1"/>
      <c r="LHQ870" s="1"/>
      <c r="LHR870" s="1"/>
      <c r="LHS870" s="1"/>
      <c r="LHT870" s="1"/>
      <c r="LHU870" s="1"/>
      <c r="LHV870" s="1"/>
      <c r="LHW870" s="1"/>
      <c r="LHX870" s="1"/>
      <c r="LHY870" s="1"/>
      <c r="LHZ870" s="1"/>
      <c r="LIA870" s="1"/>
      <c r="LIB870" s="1"/>
      <c r="LIC870" s="1"/>
      <c r="LID870" s="1"/>
      <c r="LIE870" s="1"/>
      <c r="LIF870" s="1"/>
      <c r="LIG870" s="1"/>
      <c r="LIH870" s="1"/>
      <c r="LII870" s="1"/>
      <c r="LIJ870" s="1"/>
      <c r="LIK870" s="1"/>
      <c r="LIL870" s="1"/>
      <c r="LIM870" s="1"/>
      <c r="LIN870" s="1"/>
      <c r="LIO870" s="1"/>
      <c r="LIP870" s="1"/>
      <c r="LIQ870" s="1"/>
      <c r="LIR870" s="1"/>
      <c r="LIS870" s="1"/>
      <c r="LIT870" s="1"/>
      <c r="LIU870" s="1"/>
      <c r="LIV870" s="1"/>
      <c r="LIW870" s="1"/>
      <c r="LIX870" s="1"/>
      <c r="LIY870" s="1"/>
      <c r="LIZ870" s="1"/>
      <c r="LJA870" s="1"/>
      <c r="LJB870" s="1"/>
      <c r="LJC870" s="1"/>
      <c r="LJD870" s="1"/>
      <c r="LJE870" s="1"/>
      <c r="LJF870" s="1"/>
      <c r="LJG870" s="1"/>
      <c r="LJH870" s="1"/>
      <c r="LJI870" s="1"/>
      <c r="LJJ870" s="1"/>
      <c r="LJK870" s="1"/>
      <c r="LJL870" s="1"/>
      <c r="LJM870" s="1"/>
      <c r="LJN870" s="1"/>
      <c r="LJO870" s="1"/>
      <c r="LJP870" s="1"/>
      <c r="LJQ870" s="1"/>
      <c r="LJR870" s="1"/>
      <c r="LJS870" s="1"/>
      <c r="LJT870" s="1"/>
      <c r="LJU870" s="1"/>
      <c r="LJV870" s="1"/>
      <c r="LJW870" s="1"/>
      <c r="LJX870" s="1"/>
      <c r="LJY870" s="1"/>
      <c r="LJZ870" s="1"/>
      <c r="LKA870" s="1"/>
      <c r="LKB870" s="1"/>
      <c r="LKC870" s="1"/>
      <c r="LKD870" s="1"/>
      <c r="LKE870" s="1"/>
      <c r="LKF870" s="1"/>
      <c r="LKG870" s="1"/>
      <c r="LKH870" s="1"/>
      <c r="LKI870" s="1"/>
      <c r="LKJ870" s="1"/>
      <c r="LKK870" s="1"/>
      <c r="LKL870" s="1"/>
      <c r="LKM870" s="1"/>
      <c r="LKN870" s="1"/>
      <c r="LKO870" s="1"/>
      <c r="LKP870" s="1"/>
      <c r="LKQ870" s="1"/>
      <c r="LKR870" s="1"/>
      <c r="LKS870" s="1"/>
      <c r="LKT870" s="1"/>
      <c r="LKU870" s="1"/>
      <c r="LKV870" s="1"/>
      <c r="LKW870" s="1"/>
      <c r="LKX870" s="1"/>
      <c r="LKY870" s="1"/>
      <c r="LKZ870" s="1"/>
      <c r="LLA870" s="1"/>
      <c r="LLB870" s="1"/>
      <c r="LLC870" s="1"/>
      <c r="LLD870" s="1"/>
      <c r="LLE870" s="1"/>
      <c r="LLF870" s="1"/>
      <c r="LLG870" s="1"/>
      <c r="LLH870" s="1"/>
      <c r="LLI870" s="1"/>
      <c r="LLJ870" s="1"/>
      <c r="LLK870" s="1"/>
      <c r="LLL870" s="1"/>
      <c r="LLM870" s="1"/>
      <c r="LLN870" s="1"/>
      <c r="LLO870" s="1"/>
      <c r="LLP870" s="1"/>
      <c r="LLQ870" s="1"/>
      <c r="LLR870" s="1"/>
      <c r="LLS870" s="1"/>
      <c r="LLT870" s="1"/>
      <c r="LLU870" s="1"/>
      <c r="LLV870" s="1"/>
      <c r="LLW870" s="1"/>
      <c r="LLX870" s="1"/>
      <c r="LLY870" s="1"/>
      <c r="LLZ870" s="1"/>
      <c r="LMA870" s="1"/>
      <c r="LMB870" s="1"/>
      <c r="LMC870" s="1"/>
      <c r="LMD870" s="1"/>
      <c r="LME870" s="1"/>
      <c r="LMF870" s="1"/>
      <c r="LMG870" s="1"/>
      <c r="LMH870" s="1"/>
      <c r="LMI870" s="1"/>
      <c r="LMJ870" s="1"/>
      <c r="LMK870" s="1"/>
      <c r="LML870" s="1"/>
      <c r="LMM870" s="1"/>
      <c r="LMN870" s="1"/>
      <c r="LMO870" s="1"/>
      <c r="LMP870" s="1"/>
      <c r="LMQ870" s="1"/>
      <c r="LMR870" s="1"/>
      <c r="LMS870" s="1"/>
      <c r="LMT870" s="1"/>
      <c r="LMU870" s="1"/>
      <c r="LMV870" s="1"/>
      <c r="LMW870" s="1"/>
      <c r="LMX870" s="1"/>
      <c r="LMY870" s="1"/>
      <c r="LMZ870" s="1"/>
      <c r="LNA870" s="1"/>
      <c r="LNB870" s="1"/>
      <c r="LNC870" s="1"/>
      <c r="LND870" s="1"/>
      <c r="LNE870" s="1"/>
      <c r="LNF870" s="1"/>
      <c r="LNG870" s="1"/>
      <c r="LNH870" s="1"/>
      <c r="LNI870" s="1"/>
      <c r="LNJ870" s="1"/>
      <c r="LNK870" s="1"/>
      <c r="LNL870" s="1"/>
      <c r="LNM870" s="1"/>
      <c r="LNN870" s="1"/>
      <c r="LNO870" s="1"/>
      <c r="LNP870" s="1"/>
      <c r="LNQ870" s="1"/>
      <c r="LNR870" s="1"/>
      <c r="LNS870" s="1"/>
      <c r="LNT870" s="1"/>
      <c r="LNU870" s="1"/>
      <c r="LNV870" s="1"/>
      <c r="LNW870" s="1"/>
      <c r="LNX870" s="1"/>
      <c r="LNY870" s="1"/>
      <c r="LNZ870" s="1"/>
      <c r="LOA870" s="1"/>
      <c r="LOB870" s="1"/>
      <c r="LOC870" s="1"/>
      <c r="LOD870" s="1"/>
      <c r="LOE870" s="1"/>
      <c r="LOF870" s="1"/>
      <c r="LOG870" s="1"/>
      <c r="LOH870" s="1"/>
      <c r="LOI870" s="1"/>
      <c r="LOJ870" s="1"/>
      <c r="LOK870" s="1"/>
      <c r="LOL870" s="1"/>
      <c r="LOM870" s="1"/>
      <c r="LON870" s="1"/>
      <c r="LOO870" s="1"/>
      <c r="LOP870" s="1"/>
      <c r="LOQ870" s="1"/>
      <c r="LOR870" s="1"/>
      <c r="LOS870" s="1"/>
      <c r="LOT870" s="1"/>
      <c r="LOU870" s="1"/>
      <c r="LOV870" s="1"/>
      <c r="LOW870" s="1"/>
      <c r="LOX870" s="1"/>
      <c r="LOY870" s="1"/>
      <c r="LOZ870" s="1"/>
      <c r="LPA870" s="1"/>
      <c r="LPB870" s="1"/>
      <c r="LPC870" s="1"/>
      <c r="LPD870" s="1"/>
      <c r="LPE870" s="1"/>
      <c r="LPF870" s="1"/>
      <c r="LPG870" s="1"/>
      <c r="LPH870" s="1"/>
      <c r="LPI870" s="1"/>
      <c r="LPJ870" s="1"/>
      <c r="LPK870" s="1"/>
      <c r="LPL870" s="1"/>
      <c r="LPM870" s="1"/>
      <c r="LPN870" s="1"/>
      <c r="LPO870" s="1"/>
      <c r="LPP870" s="1"/>
      <c r="LPQ870" s="1"/>
      <c r="LPR870" s="1"/>
      <c r="LPS870" s="1"/>
      <c r="LPT870" s="1"/>
      <c r="LPU870" s="1"/>
      <c r="LPV870" s="1"/>
      <c r="LPW870" s="1"/>
      <c r="LPX870" s="1"/>
      <c r="LPY870" s="1"/>
      <c r="LPZ870" s="1"/>
      <c r="LQA870" s="1"/>
      <c r="LQB870" s="1"/>
      <c r="LQC870" s="1"/>
      <c r="LQD870" s="1"/>
      <c r="LQE870" s="1"/>
      <c r="LQF870" s="1"/>
      <c r="LQG870" s="1"/>
      <c r="LQH870" s="1"/>
      <c r="LQI870" s="1"/>
      <c r="LQJ870" s="1"/>
      <c r="LQK870" s="1"/>
      <c r="LQL870" s="1"/>
      <c r="LQM870" s="1"/>
      <c r="LQN870" s="1"/>
      <c r="LQO870" s="1"/>
      <c r="LQP870" s="1"/>
      <c r="LQQ870" s="1"/>
      <c r="LQR870" s="1"/>
      <c r="LQS870" s="1"/>
      <c r="LQT870" s="1"/>
      <c r="LQU870" s="1"/>
      <c r="LQV870" s="1"/>
      <c r="LQW870" s="1"/>
      <c r="LQX870" s="1"/>
      <c r="LQY870" s="1"/>
      <c r="LQZ870" s="1"/>
      <c r="LRA870" s="1"/>
      <c r="LRB870" s="1"/>
      <c r="LRC870" s="1"/>
      <c r="LRD870" s="1"/>
      <c r="LRE870" s="1"/>
      <c r="LRF870" s="1"/>
      <c r="LRG870" s="1"/>
      <c r="LRH870" s="1"/>
      <c r="LRI870" s="1"/>
      <c r="LRJ870" s="1"/>
      <c r="LRK870" s="1"/>
      <c r="LRL870" s="1"/>
      <c r="LRM870" s="1"/>
      <c r="LRN870" s="1"/>
      <c r="LRO870" s="1"/>
      <c r="LRP870" s="1"/>
      <c r="LRQ870" s="1"/>
      <c r="LRR870" s="1"/>
      <c r="LRS870" s="1"/>
      <c r="LRT870" s="1"/>
      <c r="LRU870" s="1"/>
      <c r="LRV870" s="1"/>
      <c r="LRW870" s="1"/>
      <c r="LRX870" s="1"/>
      <c r="LRY870" s="1"/>
      <c r="LRZ870" s="1"/>
      <c r="LSA870" s="1"/>
      <c r="LSB870" s="1"/>
      <c r="LSC870" s="1"/>
      <c r="LSD870" s="1"/>
      <c r="LSE870" s="1"/>
      <c r="LSF870" s="1"/>
      <c r="LSG870" s="1"/>
      <c r="LSH870" s="1"/>
      <c r="LSI870" s="1"/>
      <c r="LSJ870" s="1"/>
      <c r="LSK870" s="1"/>
      <c r="LSL870" s="1"/>
      <c r="LSM870" s="1"/>
      <c r="LSN870" s="1"/>
      <c r="LSO870" s="1"/>
      <c r="LSP870" s="1"/>
      <c r="LSQ870" s="1"/>
      <c r="LSR870" s="1"/>
      <c r="LSS870" s="1"/>
      <c r="LST870" s="1"/>
      <c r="LSU870" s="1"/>
      <c r="LSV870" s="1"/>
      <c r="LSW870" s="1"/>
      <c r="LSX870" s="1"/>
      <c r="LSY870" s="1"/>
      <c r="LSZ870" s="1"/>
      <c r="LTA870" s="1"/>
      <c r="LTB870" s="1"/>
      <c r="LTC870" s="1"/>
      <c r="LTD870" s="1"/>
      <c r="LTE870" s="1"/>
      <c r="LTF870" s="1"/>
      <c r="LTG870" s="1"/>
      <c r="LTH870" s="1"/>
      <c r="LTI870" s="1"/>
      <c r="LTJ870" s="1"/>
      <c r="LTK870" s="1"/>
      <c r="LTL870" s="1"/>
      <c r="LTM870" s="1"/>
      <c r="LTN870" s="1"/>
      <c r="LTO870" s="1"/>
      <c r="LTP870" s="1"/>
      <c r="LTQ870" s="1"/>
      <c r="LTR870" s="1"/>
      <c r="LTS870" s="1"/>
      <c r="LTT870" s="1"/>
      <c r="LTU870" s="1"/>
      <c r="LTV870" s="1"/>
      <c r="LTW870" s="1"/>
      <c r="LTX870" s="1"/>
      <c r="LTY870" s="1"/>
      <c r="LTZ870" s="1"/>
      <c r="LUA870" s="1"/>
      <c r="LUB870" s="1"/>
      <c r="LUC870" s="1"/>
      <c r="LUD870" s="1"/>
      <c r="LUE870" s="1"/>
      <c r="LUF870" s="1"/>
      <c r="LUG870" s="1"/>
      <c r="LUH870" s="1"/>
      <c r="LUI870" s="1"/>
      <c r="LUJ870" s="1"/>
      <c r="LUK870" s="1"/>
      <c r="LUL870" s="1"/>
      <c r="LUM870" s="1"/>
      <c r="LUN870" s="1"/>
      <c r="LUO870" s="1"/>
      <c r="LUP870" s="1"/>
      <c r="LUQ870" s="1"/>
      <c r="LUR870" s="1"/>
      <c r="LUS870" s="1"/>
      <c r="LUT870" s="1"/>
      <c r="LUU870" s="1"/>
      <c r="LUV870" s="1"/>
      <c r="LUW870" s="1"/>
      <c r="LUX870" s="1"/>
      <c r="LUY870" s="1"/>
      <c r="LUZ870" s="1"/>
      <c r="LVA870" s="1"/>
      <c r="LVB870" s="1"/>
      <c r="LVC870" s="1"/>
      <c r="LVD870" s="1"/>
      <c r="LVE870" s="1"/>
      <c r="LVF870" s="1"/>
      <c r="LVG870" s="1"/>
      <c r="LVH870" s="1"/>
      <c r="LVI870" s="1"/>
      <c r="LVJ870" s="1"/>
      <c r="LVK870" s="1"/>
      <c r="LVL870" s="1"/>
      <c r="LVM870" s="1"/>
      <c r="LVN870" s="1"/>
      <c r="LVO870" s="1"/>
      <c r="LVP870" s="1"/>
      <c r="LVQ870" s="1"/>
      <c r="LVR870" s="1"/>
      <c r="LVS870" s="1"/>
      <c r="LVT870" s="1"/>
      <c r="LVU870" s="1"/>
      <c r="LVV870" s="1"/>
      <c r="LVW870" s="1"/>
      <c r="LVX870" s="1"/>
      <c r="LVY870" s="1"/>
      <c r="LVZ870" s="1"/>
      <c r="LWA870" s="1"/>
      <c r="LWB870" s="1"/>
      <c r="LWC870" s="1"/>
      <c r="LWD870" s="1"/>
      <c r="LWE870" s="1"/>
      <c r="LWF870" s="1"/>
      <c r="LWG870" s="1"/>
      <c r="LWH870" s="1"/>
      <c r="LWI870" s="1"/>
      <c r="LWJ870" s="1"/>
      <c r="LWK870" s="1"/>
      <c r="LWL870" s="1"/>
      <c r="LWM870" s="1"/>
      <c r="LWN870" s="1"/>
      <c r="LWO870" s="1"/>
      <c r="LWP870" s="1"/>
      <c r="LWQ870" s="1"/>
      <c r="LWR870" s="1"/>
      <c r="LWS870" s="1"/>
      <c r="LWT870" s="1"/>
      <c r="LWU870" s="1"/>
      <c r="LWV870" s="1"/>
      <c r="LWW870" s="1"/>
      <c r="LWX870" s="1"/>
      <c r="LWY870" s="1"/>
      <c r="LWZ870" s="1"/>
      <c r="LXA870" s="1"/>
      <c r="LXB870" s="1"/>
      <c r="LXC870" s="1"/>
      <c r="LXD870" s="1"/>
      <c r="LXE870" s="1"/>
      <c r="LXF870" s="1"/>
      <c r="LXG870" s="1"/>
      <c r="LXH870" s="1"/>
      <c r="LXI870" s="1"/>
      <c r="LXJ870" s="1"/>
      <c r="LXK870" s="1"/>
      <c r="LXL870" s="1"/>
      <c r="LXM870" s="1"/>
      <c r="LXN870" s="1"/>
      <c r="LXO870" s="1"/>
      <c r="LXP870" s="1"/>
      <c r="LXQ870" s="1"/>
      <c r="LXR870" s="1"/>
      <c r="LXS870" s="1"/>
      <c r="LXT870" s="1"/>
      <c r="LXU870" s="1"/>
      <c r="LXV870" s="1"/>
      <c r="LXW870" s="1"/>
      <c r="LXX870" s="1"/>
      <c r="LXY870" s="1"/>
      <c r="LXZ870" s="1"/>
      <c r="LYA870" s="1"/>
      <c r="LYB870" s="1"/>
      <c r="LYC870" s="1"/>
      <c r="LYD870" s="1"/>
      <c r="LYE870" s="1"/>
      <c r="LYF870" s="1"/>
      <c r="LYG870" s="1"/>
      <c r="LYH870" s="1"/>
      <c r="LYI870" s="1"/>
      <c r="LYJ870" s="1"/>
      <c r="LYK870" s="1"/>
      <c r="LYL870" s="1"/>
      <c r="LYM870" s="1"/>
      <c r="LYN870" s="1"/>
      <c r="LYO870" s="1"/>
      <c r="LYP870" s="1"/>
      <c r="LYQ870" s="1"/>
      <c r="LYR870" s="1"/>
      <c r="LYS870" s="1"/>
      <c r="LYT870" s="1"/>
      <c r="LYU870" s="1"/>
      <c r="LYV870" s="1"/>
      <c r="LYW870" s="1"/>
      <c r="LYX870" s="1"/>
      <c r="LYY870" s="1"/>
      <c r="LYZ870" s="1"/>
      <c r="LZA870" s="1"/>
      <c r="LZB870" s="1"/>
      <c r="LZC870" s="1"/>
      <c r="LZD870" s="1"/>
      <c r="LZE870" s="1"/>
      <c r="LZF870" s="1"/>
      <c r="LZG870" s="1"/>
      <c r="LZH870" s="1"/>
      <c r="LZI870" s="1"/>
      <c r="LZJ870" s="1"/>
      <c r="LZK870" s="1"/>
      <c r="LZL870" s="1"/>
      <c r="LZM870" s="1"/>
      <c r="LZN870" s="1"/>
      <c r="LZO870" s="1"/>
      <c r="LZP870" s="1"/>
      <c r="LZQ870" s="1"/>
      <c r="LZR870" s="1"/>
      <c r="LZS870" s="1"/>
      <c r="LZT870" s="1"/>
      <c r="LZU870" s="1"/>
      <c r="LZV870" s="1"/>
      <c r="LZW870" s="1"/>
      <c r="LZX870" s="1"/>
      <c r="LZY870" s="1"/>
      <c r="LZZ870" s="1"/>
      <c r="MAA870" s="1"/>
      <c r="MAB870" s="1"/>
      <c r="MAC870" s="1"/>
      <c r="MAD870" s="1"/>
      <c r="MAE870" s="1"/>
      <c r="MAF870" s="1"/>
      <c r="MAG870" s="1"/>
      <c r="MAH870" s="1"/>
      <c r="MAI870" s="1"/>
      <c r="MAJ870" s="1"/>
      <c r="MAK870" s="1"/>
      <c r="MAL870" s="1"/>
      <c r="MAM870" s="1"/>
      <c r="MAN870" s="1"/>
      <c r="MAO870" s="1"/>
      <c r="MAP870" s="1"/>
      <c r="MAQ870" s="1"/>
      <c r="MAR870" s="1"/>
      <c r="MAS870" s="1"/>
      <c r="MAT870" s="1"/>
      <c r="MAU870" s="1"/>
      <c r="MAV870" s="1"/>
      <c r="MAW870" s="1"/>
      <c r="MAX870" s="1"/>
      <c r="MAY870" s="1"/>
      <c r="MAZ870" s="1"/>
      <c r="MBA870" s="1"/>
      <c r="MBB870" s="1"/>
      <c r="MBC870" s="1"/>
      <c r="MBD870" s="1"/>
      <c r="MBE870" s="1"/>
      <c r="MBF870" s="1"/>
      <c r="MBG870" s="1"/>
      <c r="MBH870" s="1"/>
      <c r="MBI870" s="1"/>
      <c r="MBJ870" s="1"/>
      <c r="MBK870" s="1"/>
      <c r="MBL870" s="1"/>
      <c r="MBM870" s="1"/>
      <c r="MBN870" s="1"/>
      <c r="MBO870" s="1"/>
      <c r="MBP870" s="1"/>
      <c r="MBQ870" s="1"/>
      <c r="MBR870" s="1"/>
      <c r="MBS870" s="1"/>
      <c r="MBT870" s="1"/>
      <c r="MBU870" s="1"/>
      <c r="MBV870" s="1"/>
      <c r="MBW870" s="1"/>
      <c r="MBX870" s="1"/>
      <c r="MBY870" s="1"/>
      <c r="MBZ870" s="1"/>
      <c r="MCA870" s="1"/>
      <c r="MCB870" s="1"/>
      <c r="MCC870" s="1"/>
      <c r="MCD870" s="1"/>
      <c r="MCE870" s="1"/>
      <c r="MCF870" s="1"/>
      <c r="MCG870" s="1"/>
      <c r="MCH870" s="1"/>
      <c r="MCI870" s="1"/>
      <c r="MCJ870" s="1"/>
      <c r="MCK870" s="1"/>
      <c r="MCL870" s="1"/>
      <c r="MCM870" s="1"/>
      <c r="MCN870" s="1"/>
      <c r="MCO870" s="1"/>
      <c r="MCP870" s="1"/>
      <c r="MCQ870" s="1"/>
      <c r="MCR870" s="1"/>
      <c r="MCS870" s="1"/>
      <c r="MCT870" s="1"/>
      <c r="MCU870" s="1"/>
      <c r="MCV870" s="1"/>
      <c r="MCW870" s="1"/>
      <c r="MCX870" s="1"/>
      <c r="MCY870" s="1"/>
      <c r="MCZ870" s="1"/>
      <c r="MDA870" s="1"/>
      <c r="MDB870" s="1"/>
      <c r="MDC870" s="1"/>
      <c r="MDD870" s="1"/>
      <c r="MDE870" s="1"/>
      <c r="MDF870" s="1"/>
      <c r="MDG870" s="1"/>
      <c r="MDH870" s="1"/>
      <c r="MDI870" s="1"/>
      <c r="MDJ870" s="1"/>
      <c r="MDK870" s="1"/>
      <c r="MDL870" s="1"/>
      <c r="MDM870" s="1"/>
      <c r="MDN870" s="1"/>
      <c r="MDO870" s="1"/>
      <c r="MDP870" s="1"/>
      <c r="MDQ870" s="1"/>
      <c r="MDR870" s="1"/>
      <c r="MDS870" s="1"/>
      <c r="MDT870" s="1"/>
      <c r="MDU870" s="1"/>
      <c r="MDV870" s="1"/>
      <c r="MDW870" s="1"/>
      <c r="MDX870" s="1"/>
      <c r="MDY870" s="1"/>
      <c r="MDZ870" s="1"/>
      <c r="MEA870" s="1"/>
      <c r="MEB870" s="1"/>
      <c r="MEC870" s="1"/>
      <c r="MED870" s="1"/>
      <c r="MEE870" s="1"/>
      <c r="MEF870" s="1"/>
      <c r="MEG870" s="1"/>
      <c r="MEH870" s="1"/>
      <c r="MEI870" s="1"/>
      <c r="MEJ870" s="1"/>
      <c r="MEK870" s="1"/>
      <c r="MEL870" s="1"/>
      <c r="MEM870" s="1"/>
      <c r="MEN870" s="1"/>
      <c r="MEO870" s="1"/>
      <c r="MEP870" s="1"/>
      <c r="MEQ870" s="1"/>
      <c r="MER870" s="1"/>
      <c r="MES870" s="1"/>
      <c r="MET870" s="1"/>
      <c r="MEU870" s="1"/>
      <c r="MEV870" s="1"/>
      <c r="MEW870" s="1"/>
      <c r="MEX870" s="1"/>
      <c r="MEY870" s="1"/>
      <c r="MEZ870" s="1"/>
      <c r="MFA870" s="1"/>
      <c r="MFB870" s="1"/>
      <c r="MFC870" s="1"/>
      <c r="MFD870" s="1"/>
      <c r="MFE870" s="1"/>
      <c r="MFF870" s="1"/>
      <c r="MFG870" s="1"/>
      <c r="MFH870" s="1"/>
      <c r="MFI870" s="1"/>
      <c r="MFJ870" s="1"/>
      <c r="MFK870" s="1"/>
      <c r="MFL870" s="1"/>
      <c r="MFM870" s="1"/>
      <c r="MFN870" s="1"/>
      <c r="MFO870" s="1"/>
      <c r="MFP870" s="1"/>
      <c r="MFQ870" s="1"/>
      <c r="MFR870" s="1"/>
      <c r="MFS870" s="1"/>
      <c r="MFT870" s="1"/>
      <c r="MFU870" s="1"/>
      <c r="MFV870" s="1"/>
      <c r="MFW870" s="1"/>
      <c r="MFX870" s="1"/>
      <c r="MFY870" s="1"/>
      <c r="MFZ870" s="1"/>
      <c r="MGA870" s="1"/>
      <c r="MGB870" s="1"/>
      <c r="MGC870" s="1"/>
      <c r="MGD870" s="1"/>
      <c r="MGE870" s="1"/>
      <c r="MGF870" s="1"/>
      <c r="MGG870" s="1"/>
      <c r="MGH870" s="1"/>
      <c r="MGI870" s="1"/>
      <c r="MGJ870" s="1"/>
      <c r="MGK870" s="1"/>
      <c r="MGL870" s="1"/>
      <c r="MGM870" s="1"/>
      <c r="MGN870" s="1"/>
      <c r="MGO870" s="1"/>
      <c r="MGP870" s="1"/>
      <c r="MGQ870" s="1"/>
      <c r="MGR870" s="1"/>
      <c r="MGS870" s="1"/>
      <c r="MGT870" s="1"/>
      <c r="MGU870" s="1"/>
      <c r="MGV870" s="1"/>
      <c r="MGW870" s="1"/>
      <c r="MGX870" s="1"/>
      <c r="MGY870" s="1"/>
      <c r="MGZ870" s="1"/>
      <c r="MHA870" s="1"/>
      <c r="MHB870" s="1"/>
      <c r="MHC870" s="1"/>
      <c r="MHD870" s="1"/>
      <c r="MHE870" s="1"/>
      <c r="MHF870" s="1"/>
      <c r="MHG870" s="1"/>
      <c r="MHH870" s="1"/>
      <c r="MHI870" s="1"/>
      <c r="MHJ870" s="1"/>
      <c r="MHK870" s="1"/>
      <c r="MHL870" s="1"/>
      <c r="MHM870" s="1"/>
      <c r="MHN870" s="1"/>
      <c r="MHO870" s="1"/>
      <c r="MHP870" s="1"/>
      <c r="MHQ870" s="1"/>
      <c r="MHR870" s="1"/>
      <c r="MHS870" s="1"/>
      <c r="MHT870" s="1"/>
      <c r="MHU870" s="1"/>
      <c r="MHV870" s="1"/>
      <c r="MHW870" s="1"/>
      <c r="MHX870" s="1"/>
      <c r="MHY870" s="1"/>
      <c r="MHZ870" s="1"/>
      <c r="MIA870" s="1"/>
      <c r="MIB870" s="1"/>
      <c r="MIC870" s="1"/>
      <c r="MID870" s="1"/>
      <c r="MIE870" s="1"/>
      <c r="MIF870" s="1"/>
      <c r="MIG870" s="1"/>
      <c r="MIH870" s="1"/>
      <c r="MII870" s="1"/>
      <c r="MIJ870" s="1"/>
      <c r="MIK870" s="1"/>
      <c r="MIL870" s="1"/>
      <c r="MIM870" s="1"/>
      <c r="MIN870" s="1"/>
      <c r="MIO870" s="1"/>
      <c r="MIP870" s="1"/>
      <c r="MIQ870" s="1"/>
      <c r="MIR870" s="1"/>
      <c r="MIS870" s="1"/>
      <c r="MIT870" s="1"/>
      <c r="MIU870" s="1"/>
      <c r="MIV870" s="1"/>
      <c r="MIW870" s="1"/>
      <c r="MIX870" s="1"/>
      <c r="MIY870" s="1"/>
      <c r="MIZ870" s="1"/>
      <c r="MJA870" s="1"/>
      <c r="MJB870" s="1"/>
      <c r="MJC870" s="1"/>
      <c r="MJD870" s="1"/>
      <c r="MJE870" s="1"/>
      <c r="MJF870" s="1"/>
      <c r="MJG870" s="1"/>
      <c r="MJH870" s="1"/>
      <c r="MJI870" s="1"/>
      <c r="MJJ870" s="1"/>
      <c r="MJK870" s="1"/>
      <c r="MJL870" s="1"/>
      <c r="MJM870" s="1"/>
      <c r="MJN870" s="1"/>
      <c r="MJO870" s="1"/>
      <c r="MJP870" s="1"/>
      <c r="MJQ870" s="1"/>
      <c r="MJR870" s="1"/>
      <c r="MJS870" s="1"/>
      <c r="MJT870" s="1"/>
      <c r="MJU870" s="1"/>
      <c r="MJV870" s="1"/>
      <c r="MJW870" s="1"/>
      <c r="MJX870" s="1"/>
      <c r="MJY870" s="1"/>
      <c r="MJZ870" s="1"/>
      <c r="MKA870" s="1"/>
      <c r="MKB870" s="1"/>
      <c r="MKC870" s="1"/>
      <c r="MKD870" s="1"/>
      <c r="MKE870" s="1"/>
      <c r="MKF870" s="1"/>
      <c r="MKG870" s="1"/>
      <c r="MKH870" s="1"/>
      <c r="MKI870" s="1"/>
      <c r="MKJ870" s="1"/>
      <c r="MKK870" s="1"/>
      <c r="MKL870" s="1"/>
      <c r="MKM870" s="1"/>
      <c r="MKN870" s="1"/>
      <c r="MKO870" s="1"/>
      <c r="MKP870" s="1"/>
      <c r="MKQ870" s="1"/>
      <c r="MKR870" s="1"/>
      <c r="MKS870" s="1"/>
      <c r="MKT870" s="1"/>
      <c r="MKU870" s="1"/>
      <c r="MKV870" s="1"/>
      <c r="MKW870" s="1"/>
      <c r="MKX870" s="1"/>
      <c r="MKY870" s="1"/>
      <c r="MKZ870" s="1"/>
      <c r="MLA870" s="1"/>
      <c r="MLB870" s="1"/>
      <c r="MLC870" s="1"/>
      <c r="MLD870" s="1"/>
      <c r="MLE870" s="1"/>
      <c r="MLF870" s="1"/>
      <c r="MLG870" s="1"/>
      <c r="MLH870" s="1"/>
      <c r="MLI870" s="1"/>
      <c r="MLJ870" s="1"/>
      <c r="MLK870" s="1"/>
      <c r="MLL870" s="1"/>
      <c r="MLM870" s="1"/>
      <c r="MLN870" s="1"/>
      <c r="MLO870" s="1"/>
      <c r="MLP870" s="1"/>
      <c r="MLQ870" s="1"/>
      <c r="MLR870" s="1"/>
      <c r="MLS870" s="1"/>
      <c r="MLT870" s="1"/>
      <c r="MLU870" s="1"/>
      <c r="MLV870" s="1"/>
      <c r="MLW870" s="1"/>
      <c r="MLX870" s="1"/>
      <c r="MLY870" s="1"/>
      <c r="MLZ870" s="1"/>
      <c r="MMA870" s="1"/>
      <c r="MMB870" s="1"/>
      <c r="MMC870" s="1"/>
      <c r="MMD870" s="1"/>
      <c r="MME870" s="1"/>
      <c r="MMF870" s="1"/>
      <c r="MMG870" s="1"/>
      <c r="MMH870" s="1"/>
      <c r="MMI870" s="1"/>
      <c r="MMJ870" s="1"/>
      <c r="MMK870" s="1"/>
      <c r="MML870" s="1"/>
      <c r="MMM870" s="1"/>
      <c r="MMN870" s="1"/>
      <c r="MMO870" s="1"/>
      <c r="MMP870" s="1"/>
      <c r="MMQ870" s="1"/>
      <c r="MMR870" s="1"/>
      <c r="MMS870" s="1"/>
      <c r="MMT870" s="1"/>
      <c r="MMU870" s="1"/>
      <c r="MMV870" s="1"/>
      <c r="MMW870" s="1"/>
      <c r="MMX870" s="1"/>
      <c r="MMY870" s="1"/>
      <c r="MMZ870" s="1"/>
      <c r="MNA870" s="1"/>
      <c r="MNB870" s="1"/>
      <c r="MNC870" s="1"/>
      <c r="MND870" s="1"/>
      <c r="MNE870" s="1"/>
      <c r="MNF870" s="1"/>
      <c r="MNG870" s="1"/>
      <c r="MNH870" s="1"/>
      <c r="MNI870" s="1"/>
      <c r="MNJ870" s="1"/>
      <c r="MNK870" s="1"/>
      <c r="MNL870" s="1"/>
      <c r="MNM870" s="1"/>
      <c r="MNN870" s="1"/>
      <c r="MNO870" s="1"/>
      <c r="MNP870" s="1"/>
      <c r="MNQ870" s="1"/>
      <c r="MNR870" s="1"/>
      <c r="MNS870" s="1"/>
      <c r="MNT870" s="1"/>
      <c r="MNU870" s="1"/>
      <c r="MNV870" s="1"/>
      <c r="MNW870" s="1"/>
      <c r="MNX870" s="1"/>
      <c r="MNY870" s="1"/>
      <c r="MNZ870" s="1"/>
      <c r="MOA870" s="1"/>
      <c r="MOB870" s="1"/>
      <c r="MOC870" s="1"/>
      <c r="MOD870" s="1"/>
      <c r="MOE870" s="1"/>
      <c r="MOF870" s="1"/>
      <c r="MOG870" s="1"/>
      <c r="MOH870" s="1"/>
      <c r="MOI870" s="1"/>
      <c r="MOJ870" s="1"/>
      <c r="MOK870" s="1"/>
      <c r="MOL870" s="1"/>
      <c r="MOM870" s="1"/>
      <c r="MON870" s="1"/>
      <c r="MOO870" s="1"/>
      <c r="MOP870" s="1"/>
      <c r="MOQ870" s="1"/>
      <c r="MOR870" s="1"/>
      <c r="MOS870" s="1"/>
      <c r="MOT870" s="1"/>
      <c r="MOU870" s="1"/>
      <c r="MOV870" s="1"/>
      <c r="MOW870" s="1"/>
      <c r="MOX870" s="1"/>
      <c r="MOY870" s="1"/>
      <c r="MOZ870" s="1"/>
      <c r="MPA870" s="1"/>
      <c r="MPB870" s="1"/>
      <c r="MPC870" s="1"/>
      <c r="MPD870" s="1"/>
      <c r="MPE870" s="1"/>
      <c r="MPF870" s="1"/>
      <c r="MPG870" s="1"/>
      <c r="MPH870" s="1"/>
      <c r="MPI870" s="1"/>
      <c r="MPJ870" s="1"/>
      <c r="MPK870" s="1"/>
      <c r="MPL870" s="1"/>
      <c r="MPM870" s="1"/>
      <c r="MPN870" s="1"/>
      <c r="MPO870" s="1"/>
      <c r="MPP870" s="1"/>
      <c r="MPQ870" s="1"/>
      <c r="MPR870" s="1"/>
      <c r="MPS870" s="1"/>
      <c r="MPT870" s="1"/>
      <c r="MPU870" s="1"/>
      <c r="MPV870" s="1"/>
      <c r="MPW870" s="1"/>
      <c r="MPX870" s="1"/>
      <c r="MPY870" s="1"/>
      <c r="MPZ870" s="1"/>
      <c r="MQA870" s="1"/>
      <c r="MQB870" s="1"/>
      <c r="MQC870" s="1"/>
      <c r="MQD870" s="1"/>
      <c r="MQE870" s="1"/>
      <c r="MQF870" s="1"/>
      <c r="MQG870" s="1"/>
      <c r="MQH870" s="1"/>
      <c r="MQI870" s="1"/>
      <c r="MQJ870" s="1"/>
      <c r="MQK870" s="1"/>
      <c r="MQL870" s="1"/>
      <c r="MQM870" s="1"/>
      <c r="MQN870" s="1"/>
      <c r="MQO870" s="1"/>
      <c r="MQP870" s="1"/>
      <c r="MQQ870" s="1"/>
      <c r="MQR870" s="1"/>
      <c r="MQS870" s="1"/>
      <c r="MQT870" s="1"/>
      <c r="MQU870" s="1"/>
      <c r="MQV870" s="1"/>
      <c r="MQW870" s="1"/>
      <c r="MQX870" s="1"/>
      <c r="MQY870" s="1"/>
      <c r="MQZ870" s="1"/>
      <c r="MRA870" s="1"/>
      <c r="MRB870" s="1"/>
      <c r="MRC870" s="1"/>
      <c r="MRD870" s="1"/>
      <c r="MRE870" s="1"/>
      <c r="MRF870" s="1"/>
      <c r="MRG870" s="1"/>
      <c r="MRH870" s="1"/>
      <c r="MRI870" s="1"/>
      <c r="MRJ870" s="1"/>
      <c r="MRK870" s="1"/>
      <c r="MRL870" s="1"/>
      <c r="MRM870" s="1"/>
      <c r="MRN870" s="1"/>
      <c r="MRO870" s="1"/>
      <c r="MRP870" s="1"/>
      <c r="MRQ870" s="1"/>
      <c r="MRR870" s="1"/>
      <c r="MRS870" s="1"/>
      <c r="MRT870" s="1"/>
      <c r="MRU870" s="1"/>
      <c r="MRV870" s="1"/>
      <c r="MRW870" s="1"/>
      <c r="MRX870" s="1"/>
      <c r="MRY870" s="1"/>
      <c r="MRZ870" s="1"/>
      <c r="MSA870" s="1"/>
      <c r="MSB870" s="1"/>
      <c r="MSC870" s="1"/>
      <c r="MSD870" s="1"/>
      <c r="MSE870" s="1"/>
      <c r="MSF870" s="1"/>
      <c r="MSG870" s="1"/>
      <c r="MSH870" s="1"/>
      <c r="MSI870" s="1"/>
      <c r="MSJ870" s="1"/>
      <c r="MSK870" s="1"/>
      <c r="MSL870" s="1"/>
      <c r="MSM870" s="1"/>
      <c r="MSN870" s="1"/>
      <c r="MSO870" s="1"/>
      <c r="MSP870" s="1"/>
      <c r="MSQ870" s="1"/>
      <c r="MSR870" s="1"/>
      <c r="MSS870" s="1"/>
      <c r="MST870" s="1"/>
      <c r="MSU870" s="1"/>
      <c r="MSV870" s="1"/>
      <c r="MSW870" s="1"/>
      <c r="MSX870" s="1"/>
      <c r="MSY870" s="1"/>
      <c r="MSZ870" s="1"/>
      <c r="MTA870" s="1"/>
      <c r="MTB870" s="1"/>
      <c r="MTC870" s="1"/>
      <c r="MTD870" s="1"/>
      <c r="MTE870" s="1"/>
      <c r="MTF870" s="1"/>
      <c r="MTG870" s="1"/>
      <c r="MTH870" s="1"/>
      <c r="MTI870" s="1"/>
      <c r="MTJ870" s="1"/>
      <c r="MTK870" s="1"/>
      <c r="MTL870" s="1"/>
      <c r="MTM870" s="1"/>
      <c r="MTN870" s="1"/>
      <c r="MTO870" s="1"/>
      <c r="MTP870" s="1"/>
      <c r="MTQ870" s="1"/>
      <c r="MTR870" s="1"/>
      <c r="MTS870" s="1"/>
      <c r="MTT870" s="1"/>
      <c r="MTU870" s="1"/>
      <c r="MTV870" s="1"/>
      <c r="MTW870" s="1"/>
      <c r="MTX870" s="1"/>
      <c r="MTY870" s="1"/>
      <c r="MTZ870" s="1"/>
      <c r="MUA870" s="1"/>
      <c r="MUB870" s="1"/>
      <c r="MUC870" s="1"/>
      <c r="MUD870" s="1"/>
      <c r="MUE870" s="1"/>
      <c r="MUF870" s="1"/>
      <c r="MUG870" s="1"/>
      <c r="MUH870" s="1"/>
      <c r="MUI870" s="1"/>
      <c r="MUJ870" s="1"/>
      <c r="MUK870" s="1"/>
      <c r="MUL870" s="1"/>
      <c r="MUM870" s="1"/>
      <c r="MUN870" s="1"/>
      <c r="MUO870" s="1"/>
      <c r="MUP870" s="1"/>
      <c r="MUQ870" s="1"/>
      <c r="MUR870" s="1"/>
      <c r="MUS870" s="1"/>
      <c r="MUT870" s="1"/>
      <c r="MUU870" s="1"/>
      <c r="MUV870" s="1"/>
      <c r="MUW870" s="1"/>
      <c r="MUX870" s="1"/>
      <c r="MUY870" s="1"/>
      <c r="MUZ870" s="1"/>
      <c r="MVA870" s="1"/>
      <c r="MVB870" s="1"/>
      <c r="MVC870" s="1"/>
      <c r="MVD870" s="1"/>
      <c r="MVE870" s="1"/>
      <c r="MVF870" s="1"/>
      <c r="MVG870" s="1"/>
      <c r="MVH870" s="1"/>
      <c r="MVI870" s="1"/>
      <c r="MVJ870" s="1"/>
      <c r="MVK870" s="1"/>
      <c r="MVL870" s="1"/>
      <c r="MVM870" s="1"/>
      <c r="MVN870" s="1"/>
      <c r="MVO870" s="1"/>
      <c r="MVP870" s="1"/>
      <c r="MVQ870" s="1"/>
      <c r="MVR870" s="1"/>
      <c r="MVS870" s="1"/>
      <c r="MVT870" s="1"/>
      <c r="MVU870" s="1"/>
      <c r="MVV870" s="1"/>
      <c r="MVW870" s="1"/>
      <c r="MVX870" s="1"/>
      <c r="MVY870" s="1"/>
      <c r="MVZ870" s="1"/>
      <c r="MWA870" s="1"/>
      <c r="MWB870" s="1"/>
      <c r="MWC870" s="1"/>
      <c r="MWD870" s="1"/>
      <c r="MWE870" s="1"/>
      <c r="MWF870" s="1"/>
      <c r="MWG870" s="1"/>
      <c r="MWH870" s="1"/>
      <c r="MWI870" s="1"/>
      <c r="MWJ870" s="1"/>
      <c r="MWK870" s="1"/>
      <c r="MWL870" s="1"/>
      <c r="MWM870" s="1"/>
      <c r="MWN870" s="1"/>
      <c r="MWO870" s="1"/>
      <c r="MWP870" s="1"/>
      <c r="MWQ870" s="1"/>
      <c r="MWR870" s="1"/>
      <c r="MWS870" s="1"/>
      <c r="MWT870" s="1"/>
      <c r="MWU870" s="1"/>
      <c r="MWV870" s="1"/>
      <c r="MWW870" s="1"/>
      <c r="MWX870" s="1"/>
      <c r="MWY870" s="1"/>
      <c r="MWZ870" s="1"/>
      <c r="MXA870" s="1"/>
      <c r="MXB870" s="1"/>
      <c r="MXC870" s="1"/>
      <c r="MXD870" s="1"/>
      <c r="MXE870" s="1"/>
      <c r="MXF870" s="1"/>
      <c r="MXG870" s="1"/>
      <c r="MXH870" s="1"/>
      <c r="MXI870" s="1"/>
      <c r="MXJ870" s="1"/>
      <c r="MXK870" s="1"/>
      <c r="MXL870" s="1"/>
      <c r="MXM870" s="1"/>
      <c r="MXN870" s="1"/>
      <c r="MXO870" s="1"/>
      <c r="MXP870" s="1"/>
      <c r="MXQ870" s="1"/>
      <c r="MXR870" s="1"/>
      <c r="MXS870" s="1"/>
      <c r="MXT870" s="1"/>
      <c r="MXU870" s="1"/>
      <c r="MXV870" s="1"/>
      <c r="MXW870" s="1"/>
      <c r="MXX870" s="1"/>
      <c r="MXY870" s="1"/>
      <c r="MXZ870" s="1"/>
      <c r="MYA870" s="1"/>
      <c r="MYB870" s="1"/>
      <c r="MYC870" s="1"/>
      <c r="MYD870" s="1"/>
      <c r="MYE870" s="1"/>
      <c r="MYF870" s="1"/>
      <c r="MYG870" s="1"/>
      <c r="MYH870" s="1"/>
      <c r="MYI870" s="1"/>
      <c r="MYJ870" s="1"/>
      <c r="MYK870" s="1"/>
      <c r="MYL870" s="1"/>
      <c r="MYM870" s="1"/>
      <c r="MYN870" s="1"/>
      <c r="MYO870" s="1"/>
      <c r="MYP870" s="1"/>
      <c r="MYQ870" s="1"/>
      <c r="MYR870" s="1"/>
      <c r="MYS870" s="1"/>
      <c r="MYT870" s="1"/>
      <c r="MYU870" s="1"/>
      <c r="MYV870" s="1"/>
      <c r="MYW870" s="1"/>
      <c r="MYX870" s="1"/>
      <c r="MYY870" s="1"/>
      <c r="MYZ870" s="1"/>
      <c r="MZA870" s="1"/>
      <c r="MZB870" s="1"/>
      <c r="MZC870" s="1"/>
      <c r="MZD870" s="1"/>
      <c r="MZE870" s="1"/>
      <c r="MZF870" s="1"/>
      <c r="MZG870" s="1"/>
      <c r="MZH870" s="1"/>
      <c r="MZI870" s="1"/>
      <c r="MZJ870" s="1"/>
      <c r="MZK870" s="1"/>
      <c r="MZL870" s="1"/>
      <c r="MZM870" s="1"/>
      <c r="MZN870" s="1"/>
      <c r="MZO870" s="1"/>
      <c r="MZP870" s="1"/>
      <c r="MZQ870" s="1"/>
      <c r="MZR870" s="1"/>
      <c r="MZS870" s="1"/>
      <c r="MZT870" s="1"/>
      <c r="MZU870" s="1"/>
      <c r="MZV870" s="1"/>
      <c r="MZW870" s="1"/>
      <c r="MZX870" s="1"/>
      <c r="MZY870" s="1"/>
      <c r="MZZ870" s="1"/>
      <c r="NAA870" s="1"/>
      <c r="NAB870" s="1"/>
      <c r="NAC870" s="1"/>
      <c r="NAD870" s="1"/>
      <c r="NAE870" s="1"/>
      <c r="NAF870" s="1"/>
      <c r="NAG870" s="1"/>
      <c r="NAH870" s="1"/>
      <c r="NAI870" s="1"/>
      <c r="NAJ870" s="1"/>
      <c r="NAK870" s="1"/>
      <c r="NAL870" s="1"/>
      <c r="NAM870" s="1"/>
      <c r="NAN870" s="1"/>
      <c r="NAO870" s="1"/>
      <c r="NAP870" s="1"/>
      <c r="NAQ870" s="1"/>
      <c r="NAR870" s="1"/>
      <c r="NAS870" s="1"/>
      <c r="NAT870" s="1"/>
      <c r="NAU870" s="1"/>
      <c r="NAV870" s="1"/>
      <c r="NAW870" s="1"/>
      <c r="NAX870" s="1"/>
      <c r="NAY870" s="1"/>
      <c r="NAZ870" s="1"/>
      <c r="NBA870" s="1"/>
      <c r="NBB870" s="1"/>
      <c r="NBC870" s="1"/>
      <c r="NBD870" s="1"/>
      <c r="NBE870" s="1"/>
      <c r="NBF870" s="1"/>
      <c r="NBG870" s="1"/>
      <c r="NBH870" s="1"/>
      <c r="NBI870" s="1"/>
      <c r="NBJ870" s="1"/>
      <c r="NBK870" s="1"/>
      <c r="NBL870" s="1"/>
      <c r="NBM870" s="1"/>
      <c r="NBN870" s="1"/>
      <c r="NBO870" s="1"/>
      <c r="NBP870" s="1"/>
      <c r="NBQ870" s="1"/>
      <c r="NBR870" s="1"/>
      <c r="NBS870" s="1"/>
      <c r="NBT870" s="1"/>
      <c r="NBU870" s="1"/>
      <c r="NBV870" s="1"/>
      <c r="NBW870" s="1"/>
      <c r="NBX870" s="1"/>
      <c r="NBY870" s="1"/>
      <c r="NBZ870" s="1"/>
      <c r="NCA870" s="1"/>
      <c r="NCB870" s="1"/>
      <c r="NCC870" s="1"/>
      <c r="NCD870" s="1"/>
      <c r="NCE870" s="1"/>
      <c r="NCF870" s="1"/>
      <c r="NCG870" s="1"/>
      <c r="NCH870" s="1"/>
      <c r="NCI870" s="1"/>
      <c r="NCJ870" s="1"/>
      <c r="NCK870" s="1"/>
      <c r="NCL870" s="1"/>
      <c r="NCM870" s="1"/>
      <c r="NCN870" s="1"/>
      <c r="NCO870" s="1"/>
      <c r="NCP870" s="1"/>
      <c r="NCQ870" s="1"/>
      <c r="NCR870" s="1"/>
      <c r="NCS870" s="1"/>
      <c r="NCT870" s="1"/>
      <c r="NCU870" s="1"/>
      <c r="NCV870" s="1"/>
      <c r="NCW870" s="1"/>
      <c r="NCX870" s="1"/>
      <c r="NCY870" s="1"/>
      <c r="NCZ870" s="1"/>
      <c r="NDA870" s="1"/>
      <c r="NDB870" s="1"/>
      <c r="NDC870" s="1"/>
      <c r="NDD870" s="1"/>
      <c r="NDE870" s="1"/>
      <c r="NDF870" s="1"/>
      <c r="NDG870" s="1"/>
      <c r="NDH870" s="1"/>
      <c r="NDI870" s="1"/>
      <c r="NDJ870" s="1"/>
      <c r="NDK870" s="1"/>
      <c r="NDL870" s="1"/>
      <c r="NDM870" s="1"/>
      <c r="NDN870" s="1"/>
      <c r="NDO870" s="1"/>
      <c r="NDP870" s="1"/>
      <c r="NDQ870" s="1"/>
      <c r="NDR870" s="1"/>
      <c r="NDS870" s="1"/>
      <c r="NDT870" s="1"/>
      <c r="NDU870" s="1"/>
      <c r="NDV870" s="1"/>
      <c r="NDW870" s="1"/>
      <c r="NDX870" s="1"/>
      <c r="NDY870" s="1"/>
      <c r="NDZ870" s="1"/>
      <c r="NEA870" s="1"/>
      <c r="NEB870" s="1"/>
      <c r="NEC870" s="1"/>
      <c r="NED870" s="1"/>
      <c r="NEE870" s="1"/>
      <c r="NEF870" s="1"/>
      <c r="NEG870" s="1"/>
      <c r="NEH870" s="1"/>
      <c r="NEI870" s="1"/>
      <c r="NEJ870" s="1"/>
      <c r="NEK870" s="1"/>
      <c r="NEL870" s="1"/>
      <c r="NEM870" s="1"/>
      <c r="NEN870" s="1"/>
      <c r="NEO870" s="1"/>
      <c r="NEP870" s="1"/>
      <c r="NEQ870" s="1"/>
      <c r="NER870" s="1"/>
      <c r="NES870" s="1"/>
      <c r="NET870" s="1"/>
      <c r="NEU870" s="1"/>
      <c r="NEV870" s="1"/>
      <c r="NEW870" s="1"/>
      <c r="NEX870" s="1"/>
      <c r="NEY870" s="1"/>
      <c r="NEZ870" s="1"/>
      <c r="NFA870" s="1"/>
      <c r="NFB870" s="1"/>
      <c r="NFC870" s="1"/>
      <c r="NFD870" s="1"/>
      <c r="NFE870" s="1"/>
      <c r="NFF870" s="1"/>
      <c r="NFG870" s="1"/>
      <c r="NFH870" s="1"/>
      <c r="NFI870" s="1"/>
      <c r="NFJ870" s="1"/>
      <c r="NFK870" s="1"/>
      <c r="NFL870" s="1"/>
      <c r="NFM870" s="1"/>
      <c r="NFN870" s="1"/>
      <c r="NFO870" s="1"/>
      <c r="NFP870" s="1"/>
      <c r="NFQ870" s="1"/>
      <c r="NFR870" s="1"/>
      <c r="NFS870" s="1"/>
      <c r="NFT870" s="1"/>
      <c r="NFU870" s="1"/>
      <c r="NFV870" s="1"/>
      <c r="NFW870" s="1"/>
      <c r="NFX870" s="1"/>
      <c r="NFY870" s="1"/>
      <c r="NFZ870" s="1"/>
      <c r="NGA870" s="1"/>
      <c r="NGB870" s="1"/>
      <c r="NGC870" s="1"/>
      <c r="NGD870" s="1"/>
      <c r="NGE870" s="1"/>
      <c r="NGF870" s="1"/>
      <c r="NGG870" s="1"/>
      <c r="NGH870" s="1"/>
      <c r="NGI870" s="1"/>
      <c r="NGJ870" s="1"/>
      <c r="NGK870" s="1"/>
      <c r="NGL870" s="1"/>
      <c r="NGM870" s="1"/>
      <c r="NGN870" s="1"/>
      <c r="NGO870" s="1"/>
      <c r="NGP870" s="1"/>
      <c r="NGQ870" s="1"/>
      <c r="NGR870" s="1"/>
      <c r="NGS870" s="1"/>
      <c r="NGT870" s="1"/>
      <c r="NGU870" s="1"/>
      <c r="NGV870" s="1"/>
      <c r="NGW870" s="1"/>
      <c r="NGX870" s="1"/>
      <c r="NGY870" s="1"/>
      <c r="NGZ870" s="1"/>
      <c r="NHA870" s="1"/>
      <c r="NHB870" s="1"/>
      <c r="NHC870" s="1"/>
      <c r="NHD870" s="1"/>
      <c r="NHE870" s="1"/>
      <c r="NHF870" s="1"/>
      <c r="NHG870" s="1"/>
      <c r="NHH870" s="1"/>
      <c r="NHI870" s="1"/>
      <c r="NHJ870" s="1"/>
      <c r="NHK870" s="1"/>
      <c r="NHL870" s="1"/>
      <c r="NHM870" s="1"/>
      <c r="NHN870" s="1"/>
      <c r="NHO870" s="1"/>
      <c r="NHP870" s="1"/>
      <c r="NHQ870" s="1"/>
      <c r="NHR870" s="1"/>
      <c r="NHS870" s="1"/>
      <c r="NHT870" s="1"/>
      <c r="NHU870" s="1"/>
      <c r="NHV870" s="1"/>
      <c r="NHW870" s="1"/>
      <c r="NHX870" s="1"/>
      <c r="NHY870" s="1"/>
      <c r="NHZ870" s="1"/>
      <c r="NIA870" s="1"/>
      <c r="NIB870" s="1"/>
      <c r="NIC870" s="1"/>
      <c r="NID870" s="1"/>
      <c r="NIE870" s="1"/>
      <c r="NIF870" s="1"/>
      <c r="NIG870" s="1"/>
      <c r="NIH870" s="1"/>
      <c r="NII870" s="1"/>
      <c r="NIJ870" s="1"/>
      <c r="NIK870" s="1"/>
      <c r="NIL870" s="1"/>
      <c r="NIM870" s="1"/>
      <c r="NIN870" s="1"/>
      <c r="NIO870" s="1"/>
      <c r="NIP870" s="1"/>
      <c r="NIQ870" s="1"/>
      <c r="NIR870" s="1"/>
      <c r="NIS870" s="1"/>
      <c r="NIT870" s="1"/>
      <c r="NIU870" s="1"/>
      <c r="NIV870" s="1"/>
      <c r="NIW870" s="1"/>
      <c r="NIX870" s="1"/>
      <c r="NIY870" s="1"/>
      <c r="NIZ870" s="1"/>
      <c r="NJA870" s="1"/>
      <c r="NJB870" s="1"/>
      <c r="NJC870" s="1"/>
      <c r="NJD870" s="1"/>
      <c r="NJE870" s="1"/>
      <c r="NJF870" s="1"/>
      <c r="NJG870" s="1"/>
      <c r="NJH870" s="1"/>
      <c r="NJI870" s="1"/>
      <c r="NJJ870" s="1"/>
      <c r="NJK870" s="1"/>
      <c r="NJL870" s="1"/>
      <c r="NJM870" s="1"/>
      <c r="NJN870" s="1"/>
      <c r="NJO870" s="1"/>
      <c r="NJP870" s="1"/>
      <c r="NJQ870" s="1"/>
      <c r="NJR870" s="1"/>
      <c r="NJS870" s="1"/>
      <c r="NJT870" s="1"/>
      <c r="NJU870" s="1"/>
      <c r="NJV870" s="1"/>
      <c r="NJW870" s="1"/>
      <c r="NJX870" s="1"/>
      <c r="NJY870" s="1"/>
      <c r="NJZ870" s="1"/>
      <c r="NKA870" s="1"/>
      <c r="NKB870" s="1"/>
      <c r="NKC870" s="1"/>
      <c r="NKD870" s="1"/>
      <c r="NKE870" s="1"/>
      <c r="NKF870" s="1"/>
      <c r="NKG870" s="1"/>
      <c r="NKH870" s="1"/>
      <c r="NKI870" s="1"/>
      <c r="NKJ870" s="1"/>
      <c r="NKK870" s="1"/>
      <c r="NKL870" s="1"/>
      <c r="NKM870" s="1"/>
      <c r="NKN870" s="1"/>
      <c r="NKO870" s="1"/>
      <c r="NKP870" s="1"/>
      <c r="NKQ870" s="1"/>
      <c r="NKR870" s="1"/>
      <c r="NKS870" s="1"/>
      <c r="NKT870" s="1"/>
      <c r="NKU870" s="1"/>
      <c r="NKV870" s="1"/>
      <c r="NKW870" s="1"/>
      <c r="NKX870" s="1"/>
      <c r="NKY870" s="1"/>
      <c r="NKZ870" s="1"/>
      <c r="NLA870" s="1"/>
      <c r="NLB870" s="1"/>
      <c r="NLC870" s="1"/>
      <c r="NLD870" s="1"/>
      <c r="NLE870" s="1"/>
      <c r="NLF870" s="1"/>
      <c r="NLG870" s="1"/>
      <c r="NLH870" s="1"/>
      <c r="NLI870" s="1"/>
      <c r="NLJ870" s="1"/>
      <c r="NLK870" s="1"/>
      <c r="NLL870" s="1"/>
      <c r="NLM870" s="1"/>
      <c r="NLN870" s="1"/>
      <c r="NLO870" s="1"/>
      <c r="NLP870" s="1"/>
      <c r="NLQ870" s="1"/>
      <c r="NLR870" s="1"/>
      <c r="NLS870" s="1"/>
      <c r="NLT870" s="1"/>
      <c r="NLU870" s="1"/>
      <c r="NLV870" s="1"/>
      <c r="NLW870" s="1"/>
      <c r="NLX870" s="1"/>
      <c r="NLY870" s="1"/>
      <c r="NLZ870" s="1"/>
      <c r="NMA870" s="1"/>
      <c r="NMB870" s="1"/>
      <c r="NMC870" s="1"/>
      <c r="NMD870" s="1"/>
      <c r="NME870" s="1"/>
      <c r="NMF870" s="1"/>
      <c r="NMG870" s="1"/>
      <c r="NMH870" s="1"/>
      <c r="NMI870" s="1"/>
      <c r="NMJ870" s="1"/>
      <c r="NMK870" s="1"/>
      <c r="NML870" s="1"/>
      <c r="NMM870" s="1"/>
      <c r="NMN870" s="1"/>
      <c r="NMO870" s="1"/>
      <c r="NMP870" s="1"/>
      <c r="NMQ870" s="1"/>
      <c r="NMR870" s="1"/>
      <c r="NMS870" s="1"/>
      <c r="NMT870" s="1"/>
      <c r="NMU870" s="1"/>
      <c r="NMV870" s="1"/>
      <c r="NMW870" s="1"/>
      <c r="NMX870" s="1"/>
      <c r="NMY870" s="1"/>
      <c r="NMZ870" s="1"/>
      <c r="NNA870" s="1"/>
      <c r="NNB870" s="1"/>
      <c r="NNC870" s="1"/>
      <c r="NND870" s="1"/>
      <c r="NNE870" s="1"/>
      <c r="NNF870" s="1"/>
      <c r="NNG870" s="1"/>
      <c r="NNH870" s="1"/>
      <c r="NNI870" s="1"/>
      <c r="NNJ870" s="1"/>
      <c r="NNK870" s="1"/>
      <c r="NNL870" s="1"/>
      <c r="NNM870" s="1"/>
      <c r="NNN870" s="1"/>
      <c r="NNO870" s="1"/>
      <c r="NNP870" s="1"/>
      <c r="NNQ870" s="1"/>
      <c r="NNR870" s="1"/>
      <c r="NNS870" s="1"/>
      <c r="NNT870" s="1"/>
      <c r="NNU870" s="1"/>
      <c r="NNV870" s="1"/>
      <c r="NNW870" s="1"/>
      <c r="NNX870" s="1"/>
      <c r="NNY870" s="1"/>
      <c r="NNZ870" s="1"/>
      <c r="NOA870" s="1"/>
      <c r="NOB870" s="1"/>
      <c r="NOC870" s="1"/>
      <c r="NOD870" s="1"/>
      <c r="NOE870" s="1"/>
      <c r="NOF870" s="1"/>
      <c r="NOG870" s="1"/>
      <c r="NOH870" s="1"/>
      <c r="NOI870" s="1"/>
      <c r="NOJ870" s="1"/>
      <c r="NOK870" s="1"/>
      <c r="NOL870" s="1"/>
      <c r="NOM870" s="1"/>
      <c r="NON870" s="1"/>
      <c r="NOO870" s="1"/>
      <c r="NOP870" s="1"/>
      <c r="NOQ870" s="1"/>
      <c r="NOR870" s="1"/>
      <c r="NOS870" s="1"/>
      <c r="NOT870" s="1"/>
      <c r="NOU870" s="1"/>
      <c r="NOV870" s="1"/>
      <c r="NOW870" s="1"/>
      <c r="NOX870" s="1"/>
      <c r="NOY870" s="1"/>
      <c r="NOZ870" s="1"/>
      <c r="NPA870" s="1"/>
      <c r="NPB870" s="1"/>
      <c r="NPC870" s="1"/>
      <c r="NPD870" s="1"/>
      <c r="NPE870" s="1"/>
      <c r="NPF870" s="1"/>
      <c r="NPG870" s="1"/>
      <c r="NPH870" s="1"/>
      <c r="NPI870" s="1"/>
      <c r="NPJ870" s="1"/>
      <c r="NPK870" s="1"/>
      <c r="NPL870" s="1"/>
      <c r="NPM870" s="1"/>
      <c r="NPN870" s="1"/>
      <c r="NPO870" s="1"/>
      <c r="NPP870" s="1"/>
      <c r="NPQ870" s="1"/>
      <c r="NPR870" s="1"/>
      <c r="NPS870" s="1"/>
      <c r="NPT870" s="1"/>
      <c r="NPU870" s="1"/>
      <c r="NPV870" s="1"/>
      <c r="NPW870" s="1"/>
      <c r="NPX870" s="1"/>
      <c r="NPY870" s="1"/>
      <c r="NPZ870" s="1"/>
      <c r="NQA870" s="1"/>
      <c r="NQB870" s="1"/>
      <c r="NQC870" s="1"/>
      <c r="NQD870" s="1"/>
      <c r="NQE870" s="1"/>
      <c r="NQF870" s="1"/>
      <c r="NQG870" s="1"/>
      <c r="NQH870" s="1"/>
      <c r="NQI870" s="1"/>
      <c r="NQJ870" s="1"/>
      <c r="NQK870" s="1"/>
      <c r="NQL870" s="1"/>
      <c r="NQM870" s="1"/>
      <c r="NQN870" s="1"/>
      <c r="NQO870" s="1"/>
      <c r="NQP870" s="1"/>
      <c r="NQQ870" s="1"/>
      <c r="NQR870" s="1"/>
      <c r="NQS870" s="1"/>
      <c r="NQT870" s="1"/>
      <c r="NQU870" s="1"/>
      <c r="NQV870" s="1"/>
      <c r="NQW870" s="1"/>
      <c r="NQX870" s="1"/>
      <c r="NQY870" s="1"/>
      <c r="NQZ870" s="1"/>
      <c r="NRA870" s="1"/>
      <c r="NRB870" s="1"/>
      <c r="NRC870" s="1"/>
      <c r="NRD870" s="1"/>
      <c r="NRE870" s="1"/>
      <c r="NRF870" s="1"/>
      <c r="NRG870" s="1"/>
      <c r="NRH870" s="1"/>
      <c r="NRI870" s="1"/>
      <c r="NRJ870" s="1"/>
      <c r="NRK870" s="1"/>
      <c r="NRL870" s="1"/>
      <c r="NRM870" s="1"/>
      <c r="NRN870" s="1"/>
      <c r="NRO870" s="1"/>
      <c r="NRP870" s="1"/>
      <c r="NRQ870" s="1"/>
      <c r="NRR870" s="1"/>
      <c r="NRS870" s="1"/>
      <c r="NRT870" s="1"/>
      <c r="NRU870" s="1"/>
      <c r="NRV870" s="1"/>
      <c r="NRW870" s="1"/>
      <c r="NRX870" s="1"/>
      <c r="NRY870" s="1"/>
      <c r="NRZ870" s="1"/>
      <c r="NSA870" s="1"/>
      <c r="NSB870" s="1"/>
      <c r="NSC870" s="1"/>
      <c r="NSD870" s="1"/>
      <c r="NSE870" s="1"/>
      <c r="NSF870" s="1"/>
      <c r="NSG870" s="1"/>
      <c r="NSH870" s="1"/>
      <c r="NSI870" s="1"/>
      <c r="NSJ870" s="1"/>
      <c r="NSK870" s="1"/>
      <c r="NSL870" s="1"/>
      <c r="NSM870" s="1"/>
      <c r="NSN870" s="1"/>
      <c r="NSO870" s="1"/>
      <c r="NSP870" s="1"/>
      <c r="NSQ870" s="1"/>
      <c r="NSR870" s="1"/>
      <c r="NSS870" s="1"/>
      <c r="NST870" s="1"/>
      <c r="NSU870" s="1"/>
      <c r="NSV870" s="1"/>
      <c r="NSW870" s="1"/>
      <c r="NSX870" s="1"/>
      <c r="NSY870" s="1"/>
      <c r="NSZ870" s="1"/>
      <c r="NTA870" s="1"/>
      <c r="NTB870" s="1"/>
      <c r="NTC870" s="1"/>
      <c r="NTD870" s="1"/>
      <c r="NTE870" s="1"/>
      <c r="NTF870" s="1"/>
      <c r="NTG870" s="1"/>
      <c r="NTH870" s="1"/>
      <c r="NTI870" s="1"/>
      <c r="NTJ870" s="1"/>
      <c r="NTK870" s="1"/>
      <c r="NTL870" s="1"/>
      <c r="NTM870" s="1"/>
      <c r="NTN870" s="1"/>
      <c r="NTO870" s="1"/>
      <c r="NTP870" s="1"/>
      <c r="NTQ870" s="1"/>
      <c r="NTR870" s="1"/>
      <c r="NTS870" s="1"/>
      <c r="NTT870" s="1"/>
      <c r="NTU870" s="1"/>
      <c r="NTV870" s="1"/>
      <c r="NTW870" s="1"/>
      <c r="NTX870" s="1"/>
      <c r="NTY870" s="1"/>
      <c r="NTZ870" s="1"/>
      <c r="NUA870" s="1"/>
      <c r="NUB870" s="1"/>
      <c r="NUC870" s="1"/>
      <c r="NUD870" s="1"/>
      <c r="NUE870" s="1"/>
      <c r="NUF870" s="1"/>
      <c r="NUG870" s="1"/>
      <c r="NUH870" s="1"/>
      <c r="NUI870" s="1"/>
      <c r="NUJ870" s="1"/>
      <c r="NUK870" s="1"/>
      <c r="NUL870" s="1"/>
      <c r="NUM870" s="1"/>
      <c r="NUN870" s="1"/>
      <c r="NUO870" s="1"/>
      <c r="NUP870" s="1"/>
      <c r="NUQ870" s="1"/>
      <c r="NUR870" s="1"/>
      <c r="NUS870" s="1"/>
      <c r="NUT870" s="1"/>
      <c r="NUU870" s="1"/>
      <c r="NUV870" s="1"/>
      <c r="NUW870" s="1"/>
      <c r="NUX870" s="1"/>
      <c r="NUY870" s="1"/>
      <c r="NUZ870" s="1"/>
      <c r="NVA870" s="1"/>
      <c r="NVB870" s="1"/>
      <c r="NVC870" s="1"/>
      <c r="NVD870" s="1"/>
      <c r="NVE870" s="1"/>
      <c r="NVF870" s="1"/>
      <c r="NVG870" s="1"/>
      <c r="NVH870" s="1"/>
      <c r="NVI870" s="1"/>
      <c r="NVJ870" s="1"/>
      <c r="NVK870" s="1"/>
      <c r="NVL870" s="1"/>
      <c r="NVM870" s="1"/>
      <c r="NVN870" s="1"/>
      <c r="NVO870" s="1"/>
      <c r="NVP870" s="1"/>
      <c r="NVQ870" s="1"/>
      <c r="NVR870" s="1"/>
      <c r="NVS870" s="1"/>
      <c r="NVT870" s="1"/>
      <c r="NVU870" s="1"/>
      <c r="NVV870" s="1"/>
      <c r="NVW870" s="1"/>
      <c r="NVX870" s="1"/>
      <c r="NVY870" s="1"/>
      <c r="NVZ870" s="1"/>
      <c r="NWA870" s="1"/>
      <c r="NWB870" s="1"/>
      <c r="NWC870" s="1"/>
      <c r="NWD870" s="1"/>
      <c r="NWE870" s="1"/>
      <c r="NWF870" s="1"/>
      <c r="NWG870" s="1"/>
      <c r="NWH870" s="1"/>
      <c r="NWI870" s="1"/>
      <c r="NWJ870" s="1"/>
      <c r="NWK870" s="1"/>
      <c r="NWL870" s="1"/>
      <c r="NWM870" s="1"/>
      <c r="NWN870" s="1"/>
      <c r="NWO870" s="1"/>
      <c r="NWP870" s="1"/>
      <c r="NWQ870" s="1"/>
      <c r="NWR870" s="1"/>
      <c r="NWS870" s="1"/>
      <c r="NWT870" s="1"/>
      <c r="NWU870" s="1"/>
      <c r="NWV870" s="1"/>
      <c r="NWW870" s="1"/>
      <c r="NWX870" s="1"/>
      <c r="NWY870" s="1"/>
      <c r="NWZ870" s="1"/>
      <c r="NXA870" s="1"/>
      <c r="NXB870" s="1"/>
      <c r="NXC870" s="1"/>
      <c r="NXD870" s="1"/>
      <c r="NXE870" s="1"/>
      <c r="NXF870" s="1"/>
      <c r="NXG870" s="1"/>
      <c r="NXH870" s="1"/>
      <c r="NXI870" s="1"/>
      <c r="NXJ870" s="1"/>
      <c r="NXK870" s="1"/>
      <c r="NXL870" s="1"/>
      <c r="NXM870" s="1"/>
      <c r="NXN870" s="1"/>
      <c r="NXO870" s="1"/>
      <c r="NXP870" s="1"/>
      <c r="NXQ870" s="1"/>
      <c r="NXR870" s="1"/>
      <c r="NXS870" s="1"/>
      <c r="NXT870" s="1"/>
      <c r="NXU870" s="1"/>
      <c r="NXV870" s="1"/>
      <c r="NXW870" s="1"/>
      <c r="NXX870" s="1"/>
      <c r="NXY870" s="1"/>
      <c r="NXZ870" s="1"/>
      <c r="NYA870" s="1"/>
      <c r="NYB870" s="1"/>
      <c r="NYC870" s="1"/>
      <c r="NYD870" s="1"/>
      <c r="NYE870" s="1"/>
      <c r="NYF870" s="1"/>
      <c r="NYG870" s="1"/>
      <c r="NYH870" s="1"/>
      <c r="NYI870" s="1"/>
      <c r="NYJ870" s="1"/>
      <c r="NYK870" s="1"/>
      <c r="NYL870" s="1"/>
      <c r="NYM870" s="1"/>
      <c r="NYN870" s="1"/>
      <c r="NYO870" s="1"/>
      <c r="NYP870" s="1"/>
      <c r="NYQ870" s="1"/>
      <c r="NYR870" s="1"/>
      <c r="NYS870" s="1"/>
      <c r="NYT870" s="1"/>
      <c r="NYU870" s="1"/>
      <c r="NYV870" s="1"/>
      <c r="NYW870" s="1"/>
      <c r="NYX870" s="1"/>
      <c r="NYY870" s="1"/>
      <c r="NYZ870" s="1"/>
      <c r="NZA870" s="1"/>
      <c r="NZB870" s="1"/>
      <c r="NZC870" s="1"/>
      <c r="NZD870" s="1"/>
      <c r="NZE870" s="1"/>
      <c r="NZF870" s="1"/>
      <c r="NZG870" s="1"/>
      <c r="NZH870" s="1"/>
      <c r="NZI870" s="1"/>
      <c r="NZJ870" s="1"/>
      <c r="NZK870" s="1"/>
      <c r="NZL870" s="1"/>
      <c r="NZM870" s="1"/>
      <c r="NZN870" s="1"/>
      <c r="NZO870" s="1"/>
      <c r="NZP870" s="1"/>
      <c r="NZQ870" s="1"/>
      <c r="NZR870" s="1"/>
      <c r="NZS870" s="1"/>
      <c r="NZT870" s="1"/>
      <c r="NZU870" s="1"/>
      <c r="NZV870" s="1"/>
      <c r="NZW870" s="1"/>
      <c r="NZX870" s="1"/>
      <c r="NZY870" s="1"/>
      <c r="NZZ870" s="1"/>
      <c r="OAA870" s="1"/>
      <c r="OAB870" s="1"/>
      <c r="OAC870" s="1"/>
      <c r="OAD870" s="1"/>
      <c r="OAE870" s="1"/>
      <c r="OAF870" s="1"/>
      <c r="OAG870" s="1"/>
      <c r="OAH870" s="1"/>
      <c r="OAI870" s="1"/>
      <c r="OAJ870" s="1"/>
      <c r="OAK870" s="1"/>
      <c r="OAL870" s="1"/>
      <c r="OAM870" s="1"/>
      <c r="OAN870" s="1"/>
      <c r="OAO870" s="1"/>
      <c r="OAP870" s="1"/>
      <c r="OAQ870" s="1"/>
      <c r="OAR870" s="1"/>
      <c r="OAS870" s="1"/>
      <c r="OAT870" s="1"/>
      <c r="OAU870" s="1"/>
      <c r="OAV870" s="1"/>
      <c r="OAW870" s="1"/>
      <c r="OAX870" s="1"/>
      <c r="OAY870" s="1"/>
      <c r="OAZ870" s="1"/>
      <c r="OBA870" s="1"/>
      <c r="OBB870" s="1"/>
      <c r="OBC870" s="1"/>
      <c r="OBD870" s="1"/>
      <c r="OBE870" s="1"/>
      <c r="OBF870" s="1"/>
      <c r="OBG870" s="1"/>
      <c r="OBH870" s="1"/>
      <c r="OBI870" s="1"/>
      <c r="OBJ870" s="1"/>
      <c r="OBK870" s="1"/>
      <c r="OBL870" s="1"/>
      <c r="OBM870" s="1"/>
      <c r="OBN870" s="1"/>
      <c r="OBO870" s="1"/>
      <c r="OBP870" s="1"/>
      <c r="OBQ870" s="1"/>
      <c r="OBR870" s="1"/>
      <c r="OBS870" s="1"/>
      <c r="OBT870" s="1"/>
      <c r="OBU870" s="1"/>
      <c r="OBV870" s="1"/>
      <c r="OBW870" s="1"/>
      <c r="OBX870" s="1"/>
      <c r="OBY870" s="1"/>
      <c r="OBZ870" s="1"/>
      <c r="OCA870" s="1"/>
      <c r="OCB870" s="1"/>
      <c r="OCC870" s="1"/>
      <c r="OCD870" s="1"/>
      <c r="OCE870" s="1"/>
      <c r="OCF870" s="1"/>
      <c r="OCG870" s="1"/>
      <c r="OCH870" s="1"/>
      <c r="OCI870" s="1"/>
      <c r="OCJ870" s="1"/>
      <c r="OCK870" s="1"/>
      <c r="OCL870" s="1"/>
      <c r="OCM870" s="1"/>
      <c r="OCN870" s="1"/>
      <c r="OCO870" s="1"/>
      <c r="OCP870" s="1"/>
      <c r="OCQ870" s="1"/>
      <c r="OCR870" s="1"/>
      <c r="OCS870" s="1"/>
      <c r="OCT870" s="1"/>
      <c r="OCU870" s="1"/>
      <c r="OCV870" s="1"/>
      <c r="OCW870" s="1"/>
      <c r="OCX870" s="1"/>
      <c r="OCY870" s="1"/>
      <c r="OCZ870" s="1"/>
      <c r="ODA870" s="1"/>
      <c r="ODB870" s="1"/>
      <c r="ODC870" s="1"/>
      <c r="ODD870" s="1"/>
      <c r="ODE870" s="1"/>
      <c r="ODF870" s="1"/>
      <c r="ODG870" s="1"/>
      <c r="ODH870" s="1"/>
      <c r="ODI870" s="1"/>
      <c r="ODJ870" s="1"/>
      <c r="ODK870" s="1"/>
      <c r="ODL870" s="1"/>
      <c r="ODM870" s="1"/>
      <c r="ODN870" s="1"/>
      <c r="ODO870" s="1"/>
      <c r="ODP870" s="1"/>
      <c r="ODQ870" s="1"/>
      <c r="ODR870" s="1"/>
      <c r="ODS870" s="1"/>
      <c r="ODT870" s="1"/>
      <c r="ODU870" s="1"/>
      <c r="ODV870" s="1"/>
      <c r="ODW870" s="1"/>
      <c r="ODX870" s="1"/>
      <c r="ODY870" s="1"/>
      <c r="ODZ870" s="1"/>
      <c r="OEA870" s="1"/>
      <c r="OEB870" s="1"/>
      <c r="OEC870" s="1"/>
      <c r="OED870" s="1"/>
      <c r="OEE870" s="1"/>
      <c r="OEF870" s="1"/>
      <c r="OEG870" s="1"/>
      <c r="OEH870" s="1"/>
      <c r="OEI870" s="1"/>
      <c r="OEJ870" s="1"/>
      <c r="OEK870" s="1"/>
      <c r="OEL870" s="1"/>
      <c r="OEM870" s="1"/>
      <c r="OEN870" s="1"/>
      <c r="OEO870" s="1"/>
      <c r="OEP870" s="1"/>
      <c r="OEQ870" s="1"/>
      <c r="OER870" s="1"/>
      <c r="OES870" s="1"/>
      <c r="OET870" s="1"/>
      <c r="OEU870" s="1"/>
      <c r="OEV870" s="1"/>
      <c r="OEW870" s="1"/>
      <c r="OEX870" s="1"/>
      <c r="OEY870" s="1"/>
      <c r="OEZ870" s="1"/>
      <c r="OFA870" s="1"/>
      <c r="OFB870" s="1"/>
      <c r="OFC870" s="1"/>
      <c r="OFD870" s="1"/>
      <c r="OFE870" s="1"/>
      <c r="OFF870" s="1"/>
      <c r="OFG870" s="1"/>
      <c r="OFH870" s="1"/>
      <c r="OFI870" s="1"/>
      <c r="OFJ870" s="1"/>
      <c r="OFK870" s="1"/>
      <c r="OFL870" s="1"/>
      <c r="OFM870" s="1"/>
      <c r="OFN870" s="1"/>
      <c r="OFO870" s="1"/>
      <c r="OFP870" s="1"/>
      <c r="OFQ870" s="1"/>
      <c r="OFR870" s="1"/>
      <c r="OFS870" s="1"/>
      <c r="OFT870" s="1"/>
      <c r="OFU870" s="1"/>
      <c r="OFV870" s="1"/>
      <c r="OFW870" s="1"/>
      <c r="OFX870" s="1"/>
      <c r="OFY870" s="1"/>
      <c r="OFZ870" s="1"/>
      <c r="OGA870" s="1"/>
      <c r="OGB870" s="1"/>
      <c r="OGC870" s="1"/>
      <c r="OGD870" s="1"/>
      <c r="OGE870" s="1"/>
      <c r="OGF870" s="1"/>
      <c r="OGG870" s="1"/>
      <c r="OGH870" s="1"/>
      <c r="OGI870" s="1"/>
      <c r="OGJ870" s="1"/>
      <c r="OGK870" s="1"/>
      <c r="OGL870" s="1"/>
      <c r="OGM870" s="1"/>
      <c r="OGN870" s="1"/>
      <c r="OGO870" s="1"/>
      <c r="OGP870" s="1"/>
      <c r="OGQ870" s="1"/>
      <c r="OGR870" s="1"/>
      <c r="OGS870" s="1"/>
      <c r="OGT870" s="1"/>
      <c r="OGU870" s="1"/>
      <c r="OGV870" s="1"/>
      <c r="OGW870" s="1"/>
      <c r="OGX870" s="1"/>
      <c r="OGY870" s="1"/>
      <c r="OGZ870" s="1"/>
      <c r="OHA870" s="1"/>
      <c r="OHB870" s="1"/>
      <c r="OHC870" s="1"/>
      <c r="OHD870" s="1"/>
      <c r="OHE870" s="1"/>
      <c r="OHF870" s="1"/>
      <c r="OHG870" s="1"/>
      <c r="OHH870" s="1"/>
      <c r="OHI870" s="1"/>
      <c r="OHJ870" s="1"/>
      <c r="OHK870" s="1"/>
      <c r="OHL870" s="1"/>
      <c r="OHM870" s="1"/>
      <c r="OHN870" s="1"/>
      <c r="OHO870" s="1"/>
      <c r="OHP870" s="1"/>
      <c r="OHQ870" s="1"/>
      <c r="OHR870" s="1"/>
      <c r="OHS870" s="1"/>
      <c r="OHT870" s="1"/>
      <c r="OHU870" s="1"/>
      <c r="OHV870" s="1"/>
      <c r="OHW870" s="1"/>
      <c r="OHX870" s="1"/>
      <c r="OHY870" s="1"/>
      <c r="OHZ870" s="1"/>
      <c r="OIA870" s="1"/>
      <c r="OIB870" s="1"/>
      <c r="OIC870" s="1"/>
      <c r="OID870" s="1"/>
      <c r="OIE870" s="1"/>
      <c r="OIF870" s="1"/>
      <c r="OIG870" s="1"/>
      <c r="OIH870" s="1"/>
      <c r="OII870" s="1"/>
      <c r="OIJ870" s="1"/>
      <c r="OIK870" s="1"/>
      <c r="OIL870" s="1"/>
      <c r="OIM870" s="1"/>
      <c r="OIN870" s="1"/>
      <c r="OIO870" s="1"/>
      <c r="OIP870" s="1"/>
      <c r="OIQ870" s="1"/>
      <c r="OIR870" s="1"/>
      <c r="OIS870" s="1"/>
      <c r="OIT870" s="1"/>
      <c r="OIU870" s="1"/>
      <c r="OIV870" s="1"/>
      <c r="OIW870" s="1"/>
      <c r="OIX870" s="1"/>
      <c r="OIY870" s="1"/>
      <c r="OIZ870" s="1"/>
      <c r="OJA870" s="1"/>
      <c r="OJB870" s="1"/>
      <c r="OJC870" s="1"/>
      <c r="OJD870" s="1"/>
      <c r="OJE870" s="1"/>
      <c r="OJF870" s="1"/>
      <c r="OJG870" s="1"/>
      <c r="OJH870" s="1"/>
      <c r="OJI870" s="1"/>
      <c r="OJJ870" s="1"/>
      <c r="OJK870" s="1"/>
      <c r="OJL870" s="1"/>
      <c r="OJM870" s="1"/>
      <c r="OJN870" s="1"/>
      <c r="OJO870" s="1"/>
      <c r="OJP870" s="1"/>
      <c r="OJQ870" s="1"/>
      <c r="OJR870" s="1"/>
      <c r="OJS870" s="1"/>
      <c r="OJT870" s="1"/>
      <c r="OJU870" s="1"/>
      <c r="OJV870" s="1"/>
      <c r="OJW870" s="1"/>
      <c r="OJX870" s="1"/>
      <c r="OJY870" s="1"/>
      <c r="OJZ870" s="1"/>
      <c r="OKA870" s="1"/>
      <c r="OKB870" s="1"/>
      <c r="OKC870" s="1"/>
      <c r="OKD870" s="1"/>
      <c r="OKE870" s="1"/>
      <c r="OKF870" s="1"/>
      <c r="OKG870" s="1"/>
      <c r="OKH870" s="1"/>
      <c r="OKI870" s="1"/>
      <c r="OKJ870" s="1"/>
      <c r="OKK870" s="1"/>
      <c r="OKL870" s="1"/>
      <c r="OKM870" s="1"/>
      <c r="OKN870" s="1"/>
      <c r="OKO870" s="1"/>
      <c r="OKP870" s="1"/>
      <c r="OKQ870" s="1"/>
      <c r="OKR870" s="1"/>
      <c r="OKS870" s="1"/>
      <c r="OKT870" s="1"/>
      <c r="OKU870" s="1"/>
      <c r="OKV870" s="1"/>
      <c r="OKW870" s="1"/>
      <c r="OKX870" s="1"/>
      <c r="OKY870" s="1"/>
      <c r="OKZ870" s="1"/>
      <c r="OLA870" s="1"/>
      <c r="OLB870" s="1"/>
      <c r="OLC870" s="1"/>
      <c r="OLD870" s="1"/>
      <c r="OLE870" s="1"/>
      <c r="OLF870" s="1"/>
      <c r="OLG870" s="1"/>
      <c r="OLH870" s="1"/>
      <c r="OLI870" s="1"/>
      <c r="OLJ870" s="1"/>
      <c r="OLK870" s="1"/>
      <c r="OLL870" s="1"/>
      <c r="OLM870" s="1"/>
      <c r="OLN870" s="1"/>
      <c r="OLO870" s="1"/>
      <c r="OLP870" s="1"/>
      <c r="OLQ870" s="1"/>
      <c r="OLR870" s="1"/>
      <c r="OLS870" s="1"/>
      <c r="OLT870" s="1"/>
      <c r="OLU870" s="1"/>
      <c r="OLV870" s="1"/>
      <c r="OLW870" s="1"/>
      <c r="OLX870" s="1"/>
      <c r="OLY870" s="1"/>
      <c r="OLZ870" s="1"/>
      <c r="OMA870" s="1"/>
      <c r="OMB870" s="1"/>
      <c r="OMC870" s="1"/>
      <c r="OMD870" s="1"/>
      <c r="OME870" s="1"/>
      <c r="OMF870" s="1"/>
      <c r="OMG870" s="1"/>
      <c r="OMH870" s="1"/>
      <c r="OMI870" s="1"/>
      <c r="OMJ870" s="1"/>
      <c r="OMK870" s="1"/>
      <c r="OML870" s="1"/>
      <c r="OMM870" s="1"/>
      <c r="OMN870" s="1"/>
      <c r="OMO870" s="1"/>
      <c r="OMP870" s="1"/>
      <c r="OMQ870" s="1"/>
      <c r="OMR870" s="1"/>
      <c r="OMS870" s="1"/>
      <c r="OMT870" s="1"/>
      <c r="OMU870" s="1"/>
      <c r="OMV870" s="1"/>
      <c r="OMW870" s="1"/>
      <c r="OMX870" s="1"/>
      <c r="OMY870" s="1"/>
      <c r="OMZ870" s="1"/>
      <c r="ONA870" s="1"/>
      <c r="ONB870" s="1"/>
      <c r="ONC870" s="1"/>
      <c r="OND870" s="1"/>
      <c r="ONE870" s="1"/>
      <c r="ONF870" s="1"/>
      <c r="ONG870" s="1"/>
      <c r="ONH870" s="1"/>
      <c r="ONI870" s="1"/>
      <c r="ONJ870" s="1"/>
      <c r="ONK870" s="1"/>
      <c r="ONL870" s="1"/>
      <c r="ONM870" s="1"/>
      <c r="ONN870" s="1"/>
      <c r="ONO870" s="1"/>
      <c r="ONP870" s="1"/>
      <c r="ONQ870" s="1"/>
      <c r="ONR870" s="1"/>
      <c r="ONS870" s="1"/>
      <c r="ONT870" s="1"/>
      <c r="ONU870" s="1"/>
      <c r="ONV870" s="1"/>
      <c r="ONW870" s="1"/>
      <c r="ONX870" s="1"/>
      <c r="ONY870" s="1"/>
      <c r="ONZ870" s="1"/>
      <c r="OOA870" s="1"/>
      <c r="OOB870" s="1"/>
      <c r="OOC870" s="1"/>
      <c r="OOD870" s="1"/>
      <c r="OOE870" s="1"/>
      <c r="OOF870" s="1"/>
      <c r="OOG870" s="1"/>
      <c r="OOH870" s="1"/>
      <c r="OOI870" s="1"/>
      <c r="OOJ870" s="1"/>
      <c r="OOK870" s="1"/>
      <c r="OOL870" s="1"/>
      <c r="OOM870" s="1"/>
      <c r="OON870" s="1"/>
      <c r="OOO870" s="1"/>
      <c r="OOP870" s="1"/>
      <c r="OOQ870" s="1"/>
      <c r="OOR870" s="1"/>
      <c r="OOS870" s="1"/>
      <c r="OOT870" s="1"/>
      <c r="OOU870" s="1"/>
      <c r="OOV870" s="1"/>
      <c r="OOW870" s="1"/>
      <c r="OOX870" s="1"/>
      <c r="OOY870" s="1"/>
      <c r="OOZ870" s="1"/>
      <c r="OPA870" s="1"/>
      <c r="OPB870" s="1"/>
      <c r="OPC870" s="1"/>
      <c r="OPD870" s="1"/>
      <c r="OPE870" s="1"/>
      <c r="OPF870" s="1"/>
      <c r="OPG870" s="1"/>
      <c r="OPH870" s="1"/>
      <c r="OPI870" s="1"/>
      <c r="OPJ870" s="1"/>
      <c r="OPK870" s="1"/>
      <c r="OPL870" s="1"/>
      <c r="OPM870" s="1"/>
      <c r="OPN870" s="1"/>
      <c r="OPO870" s="1"/>
      <c r="OPP870" s="1"/>
      <c r="OPQ870" s="1"/>
      <c r="OPR870" s="1"/>
      <c r="OPS870" s="1"/>
      <c r="OPT870" s="1"/>
      <c r="OPU870" s="1"/>
      <c r="OPV870" s="1"/>
      <c r="OPW870" s="1"/>
      <c r="OPX870" s="1"/>
      <c r="OPY870" s="1"/>
      <c r="OPZ870" s="1"/>
      <c r="OQA870" s="1"/>
      <c r="OQB870" s="1"/>
      <c r="OQC870" s="1"/>
      <c r="OQD870" s="1"/>
      <c r="OQE870" s="1"/>
      <c r="OQF870" s="1"/>
      <c r="OQG870" s="1"/>
      <c r="OQH870" s="1"/>
      <c r="OQI870" s="1"/>
      <c r="OQJ870" s="1"/>
      <c r="OQK870" s="1"/>
      <c r="OQL870" s="1"/>
      <c r="OQM870" s="1"/>
      <c r="OQN870" s="1"/>
      <c r="OQO870" s="1"/>
      <c r="OQP870" s="1"/>
      <c r="OQQ870" s="1"/>
      <c r="OQR870" s="1"/>
      <c r="OQS870" s="1"/>
      <c r="OQT870" s="1"/>
      <c r="OQU870" s="1"/>
      <c r="OQV870" s="1"/>
      <c r="OQW870" s="1"/>
      <c r="OQX870" s="1"/>
      <c r="OQY870" s="1"/>
      <c r="OQZ870" s="1"/>
      <c r="ORA870" s="1"/>
      <c r="ORB870" s="1"/>
      <c r="ORC870" s="1"/>
      <c r="ORD870" s="1"/>
      <c r="ORE870" s="1"/>
      <c r="ORF870" s="1"/>
      <c r="ORG870" s="1"/>
      <c r="ORH870" s="1"/>
      <c r="ORI870" s="1"/>
      <c r="ORJ870" s="1"/>
      <c r="ORK870" s="1"/>
      <c r="ORL870" s="1"/>
      <c r="ORM870" s="1"/>
      <c r="ORN870" s="1"/>
      <c r="ORO870" s="1"/>
      <c r="ORP870" s="1"/>
      <c r="ORQ870" s="1"/>
      <c r="ORR870" s="1"/>
      <c r="ORS870" s="1"/>
      <c r="ORT870" s="1"/>
      <c r="ORU870" s="1"/>
      <c r="ORV870" s="1"/>
      <c r="ORW870" s="1"/>
      <c r="ORX870" s="1"/>
      <c r="ORY870" s="1"/>
      <c r="ORZ870" s="1"/>
      <c r="OSA870" s="1"/>
      <c r="OSB870" s="1"/>
      <c r="OSC870" s="1"/>
      <c r="OSD870" s="1"/>
      <c r="OSE870" s="1"/>
      <c r="OSF870" s="1"/>
      <c r="OSG870" s="1"/>
      <c r="OSH870" s="1"/>
      <c r="OSI870" s="1"/>
      <c r="OSJ870" s="1"/>
      <c r="OSK870" s="1"/>
      <c r="OSL870" s="1"/>
      <c r="OSM870" s="1"/>
      <c r="OSN870" s="1"/>
      <c r="OSO870" s="1"/>
      <c r="OSP870" s="1"/>
      <c r="OSQ870" s="1"/>
      <c r="OSR870" s="1"/>
      <c r="OSS870" s="1"/>
      <c r="OST870" s="1"/>
      <c r="OSU870" s="1"/>
      <c r="OSV870" s="1"/>
      <c r="OSW870" s="1"/>
      <c r="OSX870" s="1"/>
      <c r="OSY870" s="1"/>
      <c r="OSZ870" s="1"/>
      <c r="OTA870" s="1"/>
      <c r="OTB870" s="1"/>
      <c r="OTC870" s="1"/>
      <c r="OTD870" s="1"/>
      <c r="OTE870" s="1"/>
      <c r="OTF870" s="1"/>
      <c r="OTG870" s="1"/>
      <c r="OTH870" s="1"/>
      <c r="OTI870" s="1"/>
      <c r="OTJ870" s="1"/>
      <c r="OTK870" s="1"/>
      <c r="OTL870" s="1"/>
      <c r="OTM870" s="1"/>
      <c r="OTN870" s="1"/>
      <c r="OTO870" s="1"/>
      <c r="OTP870" s="1"/>
      <c r="OTQ870" s="1"/>
      <c r="OTR870" s="1"/>
      <c r="OTS870" s="1"/>
      <c r="OTT870" s="1"/>
      <c r="OTU870" s="1"/>
      <c r="OTV870" s="1"/>
      <c r="OTW870" s="1"/>
      <c r="OTX870" s="1"/>
      <c r="OTY870" s="1"/>
      <c r="OTZ870" s="1"/>
      <c r="OUA870" s="1"/>
      <c r="OUB870" s="1"/>
      <c r="OUC870" s="1"/>
      <c r="OUD870" s="1"/>
      <c r="OUE870" s="1"/>
      <c r="OUF870" s="1"/>
      <c r="OUG870" s="1"/>
      <c r="OUH870" s="1"/>
      <c r="OUI870" s="1"/>
      <c r="OUJ870" s="1"/>
      <c r="OUK870" s="1"/>
      <c r="OUL870" s="1"/>
      <c r="OUM870" s="1"/>
      <c r="OUN870" s="1"/>
      <c r="OUO870" s="1"/>
      <c r="OUP870" s="1"/>
      <c r="OUQ870" s="1"/>
      <c r="OUR870" s="1"/>
      <c r="OUS870" s="1"/>
      <c r="OUT870" s="1"/>
      <c r="OUU870" s="1"/>
      <c r="OUV870" s="1"/>
      <c r="OUW870" s="1"/>
      <c r="OUX870" s="1"/>
      <c r="OUY870" s="1"/>
      <c r="OUZ870" s="1"/>
      <c r="OVA870" s="1"/>
      <c r="OVB870" s="1"/>
      <c r="OVC870" s="1"/>
      <c r="OVD870" s="1"/>
      <c r="OVE870" s="1"/>
      <c r="OVF870" s="1"/>
      <c r="OVG870" s="1"/>
      <c r="OVH870" s="1"/>
      <c r="OVI870" s="1"/>
      <c r="OVJ870" s="1"/>
      <c r="OVK870" s="1"/>
      <c r="OVL870" s="1"/>
      <c r="OVM870" s="1"/>
      <c r="OVN870" s="1"/>
      <c r="OVO870" s="1"/>
      <c r="OVP870" s="1"/>
      <c r="OVQ870" s="1"/>
      <c r="OVR870" s="1"/>
      <c r="OVS870" s="1"/>
      <c r="OVT870" s="1"/>
      <c r="OVU870" s="1"/>
      <c r="OVV870" s="1"/>
      <c r="OVW870" s="1"/>
      <c r="OVX870" s="1"/>
      <c r="OVY870" s="1"/>
      <c r="OVZ870" s="1"/>
      <c r="OWA870" s="1"/>
      <c r="OWB870" s="1"/>
      <c r="OWC870" s="1"/>
      <c r="OWD870" s="1"/>
      <c r="OWE870" s="1"/>
      <c r="OWF870" s="1"/>
      <c r="OWG870" s="1"/>
      <c r="OWH870" s="1"/>
      <c r="OWI870" s="1"/>
      <c r="OWJ870" s="1"/>
      <c r="OWK870" s="1"/>
      <c r="OWL870" s="1"/>
      <c r="OWM870" s="1"/>
      <c r="OWN870" s="1"/>
      <c r="OWO870" s="1"/>
      <c r="OWP870" s="1"/>
      <c r="OWQ870" s="1"/>
      <c r="OWR870" s="1"/>
      <c r="OWS870" s="1"/>
      <c r="OWT870" s="1"/>
      <c r="OWU870" s="1"/>
      <c r="OWV870" s="1"/>
      <c r="OWW870" s="1"/>
      <c r="OWX870" s="1"/>
      <c r="OWY870" s="1"/>
      <c r="OWZ870" s="1"/>
      <c r="OXA870" s="1"/>
      <c r="OXB870" s="1"/>
      <c r="OXC870" s="1"/>
      <c r="OXD870" s="1"/>
      <c r="OXE870" s="1"/>
      <c r="OXF870" s="1"/>
      <c r="OXG870" s="1"/>
      <c r="OXH870" s="1"/>
      <c r="OXI870" s="1"/>
      <c r="OXJ870" s="1"/>
      <c r="OXK870" s="1"/>
      <c r="OXL870" s="1"/>
      <c r="OXM870" s="1"/>
      <c r="OXN870" s="1"/>
      <c r="OXO870" s="1"/>
      <c r="OXP870" s="1"/>
      <c r="OXQ870" s="1"/>
      <c r="OXR870" s="1"/>
      <c r="OXS870" s="1"/>
      <c r="OXT870" s="1"/>
      <c r="OXU870" s="1"/>
      <c r="OXV870" s="1"/>
      <c r="OXW870" s="1"/>
      <c r="OXX870" s="1"/>
      <c r="OXY870" s="1"/>
      <c r="OXZ870" s="1"/>
      <c r="OYA870" s="1"/>
      <c r="OYB870" s="1"/>
      <c r="OYC870" s="1"/>
      <c r="OYD870" s="1"/>
      <c r="OYE870" s="1"/>
      <c r="OYF870" s="1"/>
      <c r="OYG870" s="1"/>
      <c r="OYH870" s="1"/>
      <c r="OYI870" s="1"/>
      <c r="OYJ870" s="1"/>
      <c r="OYK870" s="1"/>
      <c r="OYL870" s="1"/>
      <c r="OYM870" s="1"/>
      <c r="OYN870" s="1"/>
      <c r="OYO870" s="1"/>
      <c r="OYP870" s="1"/>
      <c r="OYQ870" s="1"/>
      <c r="OYR870" s="1"/>
      <c r="OYS870" s="1"/>
      <c r="OYT870" s="1"/>
      <c r="OYU870" s="1"/>
      <c r="OYV870" s="1"/>
      <c r="OYW870" s="1"/>
      <c r="OYX870" s="1"/>
      <c r="OYY870" s="1"/>
      <c r="OYZ870" s="1"/>
      <c r="OZA870" s="1"/>
      <c r="OZB870" s="1"/>
      <c r="OZC870" s="1"/>
      <c r="OZD870" s="1"/>
      <c r="OZE870" s="1"/>
      <c r="OZF870" s="1"/>
      <c r="OZG870" s="1"/>
      <c r="OZH870" s="1"/>
      <c r="OZI870" s="1"/>
      <c r="OZJ870" s="1"/>
      <c r="OZK870" s="1"/>
      <c r="OZL870" s="1"/>
      <c r="OZM870" s="1"/>
      <c r="OZN870" s="1"/>
      <c r="OZO870" s="1"/>
      <c r="OZP870" s="1"/>
      <c r="OZQ870" s="1"/>
      <c r="OZR870" s="1"/>
      <c r="OZS870" s="1"/>
      <c r="OZT870" s="1"/>
      <c r="OZU870" s="1"/>
      <c r="OZV870" s="1"/>
      <c r="OZW870" s="1"/>
      <c r="OZX870" s="1"/>
      <c r="OZY870" s="1"/>
      <c r="OZZ870" s="1"/>
      <c r="PAA870" s="1"/>
      <c r="PAB870" s="1"/>
      <c r="PAC870" s="1"/>
      <c r="PAD870" s="1"/>
      <c r="PAE870" s="1"/>
      <c r="PAF870" s="1"/>
      <c r="PAG870" s="1"/>
      <c r="PAH870" s="1"/>
      <c r="PAI870" s="1"/>
      <c r="PAJ870" s="1"/>
      <c r="PAK870" s="1"/>
      <c r="PAL870" s="1"/>
      <c r="PAM870" s="1"/>
      <c r="PAN870" s="1"/>
      <c r="PAO870" s="1"/>
      <c r="PAP870" s="1"/>
      <c r="PAQ870" s="1"/>
      <c r="PAR870" s="1"/>
      <c r="PAS870" s="1"/>
      <c r="PAT870" s="1"/>
      <c r="PAU870" s="1"/>
      <c r="PAV870" s="1"/>
      <c r="PAW870" s="1"/>
      <c r="PAX870" s="1"/>
      <c r="PAY870" s="1"/>
      <c r="PAZ870" s="1"/>
      <c r="PBA870" s="1"/>
      <c r="PBB870" s="1"/>
      <c r="PBC870" s="1"/>
      <c r="PBD870" s="1"/>
      <c r="PBE870" s="1"/>
      <c r="PBF870" s="1"/>
      <c r="PBG870" s="1"/>
      <c r="PBH870" s="1"/>
      <c r="PBI870" s="1"/>
      <c r="PBJ870" s="1"/>
      <c r="PBK870" s="1"/>
      <c r="PBL870" s="1"/>
      <c r="PBM870" s="1"/>
      <c r="PBN870" s="1"/>
      <c r="PBO870" s="1"/>
      <c r="PBP870" s="1"/>
      <c r="PBQ870" s="1"/>
      <c r="PBR870" s="1"/>
      <c r="PBS870" s="1"/>
      <c r="PBT870" s="1"/>
      <c r="PBU870" s="1"/>
      <c r="PBV870" s="1"/>
      <c r="PBW870" s="1"/>
      <c r="PBX870" s="1"/>
      <c r="PBY870" s="1"/>
      <c r="PBZ870" s="1"/>
      <c r="PCA870" s="1"/>
      <c r="PCB870" s="1"/>
      <c r="PCC870" s="1"/>
      <c r="PCD870" s="1"/>
      <c r="PCE870" s="1"/>
      <c r="PCF870" s="1"/>
      <c r="PCG870" s="1"/>
      <c r="PCH870" s="1"/>
      <c r="PCI870" s="1"/>
      <c r="PCJ870" s="1"/>
      <c r="PCK870" s="1"/>
      <c r="PCL870" s="1"/>
      <c r="PCM870" s="1"/>
      <c r="PCN870" s="1"/>
      <c r="PCO870" s="1"/>
      <c r="PCP870" s="1"/>
      <c r="PCQ870" s="1"/>
      <c r="PCR870" s="1"/>
      <c r="PCS870" s="1"/>
      <c r="PCT870" s="1"/>
      <c r="PCU870" s="1"/>
      <c r="PCV870" s="1"/>
      <c r="PCW870" s="1"/>
      <c r="PCX870" s="1"/>
      <c r="PCY870" s="1"/>
      <c r="PCZ870" s="1"/>
      <c r="PDA870" s="1"/>
      <c r="PDB870" s="1"/>
      <c r="PDC870" s="1"/>
      <c r="PDD870" s="1"/>
      <c r="PDE870" s="1"/>
      <c r="PDF870" s="1"/>
      <c r="PDG870" s="1"/>
      <c r="PDH870" s="1"/>
      <c r="PDI870" s="1"/>
      <c r="PDJ870" s="1"/>
      <c r="PDK870" s="1"/>
      <c r="PDL870" s="1"/>
      <c r="PDM870" s="1"/>
      <c r="PDN870" s="1"/>
      <c r="PDO870" s="1"/>
      <c r="PDP870" s="1"/>
      <c r="PDQ870" s="1"/>
      <c r="PDR870" s="1"/>
      <c r="PDS870" s="1"/>
      <c r="PDT870" s="1"/>
      <c r="PDU870" s="1"/>
      <c r="PDV870" s="1"/>
      <c r="PDW870" s="1"/>
      <c r="PDX870" s="1"/>
      <c r="PDY870" s="1"/>
      <c r="PDZ870" s="1"/>
      <c r="PEA870" s="1"/>
      <c r="PEB870" s="1"/>
      <c r="PEC870" s="1"/>
      <c r="PED870" s="1"/>
      <c r="PEE870" s="1"/>
      <c r="PEF870" s="1"/>
      <c r="PEG870" s="1"/>
      <c r="PEH870" s="1"/>
      <c r="PEI870" s="1"/>
      <c r="PEJ870" s="1"/>
      <c r="PEK870" s="1"/>
      <c r="PEL870" s="1"/>
      <c r="PEM870" s="1"/>
      <c r="PEN870" s="1"/>
      <c r="PEO870" s="1"/>
      <c r="PEP870" s="1"/>
      <c r="PEQ870" s="1"/>
      <c r="PER870" s="1"/>
      <c r="PES870" s="1"/>
      <c r="PET870" s="1"/>
      <c r="PEU870" s="1"/>
      <c r="PEV870" s="1"/>
      <c r="PEW870" s="1"/>
      <c r="PEX870" s="1"/>
      <c r="PEY870" s="1"/>
      <c r="PEZ870" s="1"/>
      <c r="PFA870" s="1"/>
      <c r="PFB870" s="1"/>
      <c r="PFC870" s="1"/>
      <c r="PFD870" s="1"/>
      <c r="PFE870" s="1"/>
      <c r="PFF870" s="1"/>
      <c r="PFG870" s="1"/>
      <c r="PFH870" s="1"/>
      <c r="PFI870" s="1"/>
      <c r="PFJ870" s="1"/>
      <c r="PFK870" s="1"/>
      <c r="PFL870" s="1"/>
      <c r="PFM870" s="1"/>
      <c r="PFN870" s="1"/>
      <c r="PFO870" s="1"/>
      <c r="PFP870" s="1"/>
      <c r="PFQ870" s="1"/>
      <c r="PFR870" s="1"/>
      <c r="PFS870" s="1"/>
      <c r="PFT870" s="1"/>
      <c r="PFU870" s="1"/>
      <c r="PFV870" s="1"/>
      <c r="PFW870" s="1"/>
      <c r="PFX870" s="1"/>
      <c r="PFY870" s="1"/>
      <c r="PFZ870" s="1"/>
      <c r="PGA870" s="1"/>
      <c r="PGB870" s="1"/>
      <c r="PGC870" s="1"/>
      <c r="PGD870" s="1"/>
      <c r="PGE870" s="1"/>
      <c r="PGF870" s="1"/>
      <c r="PGG870" s="1"/>
      <c r="PGH870" s="1"/>
      <c r="PGI870" s="1"/>
      <c r="PGJ870" s="1"/>
      <c r="PGK870" s="1"/>
      <c r="PGL870" s="1"/>
      <c r="PGM870" s="1"/>
      <c r="PGN870" s="1"/>
      <c r="PGO870" s="1"/>
      <c r="PGP870" s="1"/>
      <c r="PGQ870" s="1"/>
      <c r="PGR870" s="1"/>
      <c r="PGS870" s="1"/>
      <c r="PGT870" s="1"/>
      <c r="PGU870" s="1"/>
      <c r="PGV870" s="1"/>
      <c r="PGW870" s="1"/>
      <c r="PGX870" s="1"/>
      <c r="PGY870" s="1"/>
      <c r="PGZ870" s="1"/>
      <c r="PHA870" s="1"/>
      <c r="PHB870" s="1"/>
      <c r="PHC870" s="1"/>
      <c r="PHD870" s="1"/>
      <c r="PHE870" s="1"/>
      <c r="PHF870" s="1"/>
      <c r="PHG870" s="1"/>
      <c r="PHH870" s="1"/>
      <c r="PHI870" s="1"/>
      <c r="PHJ870" s="1"/>
      <c r="PHK870" s="1"/>
      <c r="PHL870" s="1"/>
      <c r="PHM870" s="1"/>
      <c r="PHN870" s="1"/>
      <c r="PHO870" s="1"/>
      <c r="PHP870" s="1"/>
      <c r="PHQ870" s="1"/>
      <c r="PHR870" s="1"/>
      <c r="PHS870" s="1"/>
      <c r="PHT870" s="1"/>
      <c r="PHU870" s="1"/>
      <c r="PHV870" s="1"/>
      <c r="PHW870" s="1"/>
      <c r="PHX870" s="1"/>
      <c r="PHY870" s="1"/>
      <c r="PHZ870" s="1"/>
      <c r="PIA870" s="1"/>
      <c r="PIB870" s="1"/>
      <c r="PIC870" s="1"/>
      <c r="PID870" s="1"/>
      <c r="PIE870" s="1"/>
      <c r="PIF870" s="1"/>
      <c r="PIG870" s="1"/>
      <c r="PIH870" s="1"/>
      <c r="PII870" s="1"/>
      <c r="PIJ870" s="1"/>
      <c r="PIK870" s="1"/>
      <c r="PIL870" s="1"/>
      <c r="PIM870" s="1"/>
      <c r="PIN870" s="1"/>
      <c r="PIO870" s="1"/>
      <c r="PIP870" s="1"/>
      <c r="PIQ870" s="1"/>
      <c r="PIR870" s="1"/>
      <c r="PIS870" s="1"/>
      <c r="PIT870" s="1"/>
      <c r="PIU870" s="1"/>
      <c r="PIV870" s="1"/>
      <c r="PIW870" s="1"/>
      <c r="PIX870" s="1"/>
      <c r="PIY870" s="1"/>
      <c r="PIZ870" s="1"/>
      <c r="PJA870" s="1"/>
      <c r="PJB870" s="1"/>
      <c r="PJC870" s="1"/>
      <c r="PJD870" s="1"/>
      <c r="PJE870" s="1"/>
      <c r="PJF870" s="1"/>
      <c r="PJG870" s="1"/>
      <c r="PJH870" s="1"/>
      <c r="PJI870" s="1"/>
      <c r="PJJ870" s="1"/>
      <c r="PJK870" s="1"/>
      <c r="PJL870" s="1"/>
      <c r="PJM870" s="1"/>
      <c r="PJN870" s="1"/>
      <c r="PJO870" s="1"/>
      <c r="PJP870" s="1"/>
      <c r="PJQ870" s="1"/>
      <c r="PJR870" s="1"/>
      <c r="PJS870" s="1"/>
      <c r="PJT870" s="1"/>
      <c r="PJU870" s="1"/>
      <c r="PJV870" s="1"/>
      <c r="PJW870" s="1"/>
      <c r="PJX870" s="1"/>
      <c r="PJY870" s="1"/>
      <c r="PJZ870" s="1"/>
      <c r="PKA870" s="1"/>
      <c r="PKB870" s="1"/>
      <c r="PKC870" s="1"/>
      <c r="PKD870" s="1"/>
      <c r="PKE870" s="1"/>
      <c r="PKF870" s="1"/>
      <c r="PKG870" s="1"/>
      <c r="PKH870" s="1"/>
      <c r="PKI870" s="1"/>
      <c r="PKJ870" s="1"/>
      <c r="PKK870" s="1"/>
      <c r="PKL870" s="1"/>
      <c r="PKM870" s="1"/>
      <c r="PKN870" s="1"/>
      <c r="PKO870" s="1"/>
      <c r="PKP870" s="1"/>
      <c r="PKQ870" s="1"/>
      <c r="PKR870" s="1"/>
      <c r="PKS870" s="1"/>
      <c r="PKT870" s="1"/>
      <c r="PKU870" s="1"/>
      <c r="PKV870" s="1"/>
      <c r="PKW870" s="1"/>
      <c r="PKX870" s="1"/>
      <c r="PKY870" s="1"/>
      <c r="PKZ870" s="1"/>
      <c r="PLA870" s="1"/>
      <c r="PLB870" s="1"/>
      <c r="PLC870" s="1"/>
      <c r="PLD870" s="1"/>
      <c r="PLE870" s="1"/>
      <c r="PLF870" s="1"/>
      <c r="PLG870" s="1"/>
      <c r="PLH870" s="1"/>
      <c r="PLI870" s="1"/>
      <c r="PLJ870" s="1"/>
      <c r="PLK870" s="1"/>
      <c r="PLL870" s="1"/>
      <c r="PLM870" s="1"/>
      <c r="PLN870" s="1"/>
      <c r="PLO870" s="1"/>
      <c r="PLP870" s="1"/>
      <c r="PLQ870" s="1"/>
      <c r="PLR870" s="1"/>
      <c r="PLS870" s="1"/>
      <c r="PLT870" s="1"/>
      <c r="PLU870" s="1"/>
      <c r="PLV870" s="1"/>
      <c r="PLW870" s="1"/>
      <c r="PLX870" s="1"/>
      <c r="PLY870" s="1"/>
      <c r="PLZ870" s="1"/>
      <c r="PMA870" s="1"/>
      <c r="PMB870" s="1"/>
      <c r="PMC870" s="1"/>
      <c r="PMD870" s="1"/>
      <c r="PME870" s="1"/>
      <c r="PMF870" s="1"/>
      <c r="PMG870" s="1"/>
      <c r="PMH870" s="1"/>
      <c r="PMI870" s="1"/>
      <c r="PMJ870" s="1"/>
      <c r="PMK870" s="1"/>
      <c r="PML870" s="1"/>
      <c r="PMM870" s="1"/>
      <c r="PMN870" s="1"/>
      <c r="PMO870" s="1"/>
      <c r="PMP870" s="1"/>
      <c r="PMQ870" s="1"/>
      <c r="PMR870" s="1"/>
      <c r="PMS870" s="1"/>
      <c r="PMT870" s="1"/>
      <c r="PMU870" s="1"/>
      <c r="PMV870" s="1"/>
      <c r="PMW870" s="1"/>
      <c r="PMX870" s="1"/>
      <c r="PMY870" s="1"/>
      <c r="PMZ870" s="1"/>
      <c r="PNA870" s="1"/>
      <c r="PNB870" s="1"/>
      <c r="PNC870" s="1"/>
      <c r="PND870" s="1"/>
      <c r="PNE870" s="1"/>
      <c r="PNF870" s="1"/>
      <c r="PNG870" s="1"/>
      <c r="PNH870" s="1"/>
      <c r="PNI870" s="1"/>
      <c r="PNJ870" s="1"/>
      <c r="PNK870" s="1"/>
      <c r="PNL870" s="1"/>
      <c r="PNM870" s="1"/>
      <c r="PNN870" s="1"/>
      <c r="PNO870" s="1"/>
      <c r="PNP870" s="1"/>
      <c r="PNQ870" s="1"/>
      <c r="PNR870" s="1"/>
      <c r="PNS870" s="1"/>
      <c r="PNT870" s="1"/>
      <c r="PNU870" s="1"/>
      <c r="PNV870" s="1"/>
      <c r="PNW870" s="1"/>
      <c r="PNX870" s="1"/>
      <c r="PNY870" s="1"/>
      <c r="PNZ870" s="1"/>
      <c r="POA870" s="1"/>
      <c r="POB870" s="1"/>
      <c r="POC870" s="1"/>
      <c r="POD870" s="1"/>
      <c r="POE870" s="1"/>
      <c r="POF870" s="1"/>
      <c r="POG870" s="1"/>
      <c r="POH870" s="1"/>
      <c r="POI870" s="1"/>
      <c r="POJ870" s="1"/>
      <c r="POK870" s="1"/>
      <c r="POL870" s="1"/>
      <c r="POM870" s="1"/>
      <c r="PON870" s="1"/>
      <c r="POO870" s="1"/>
      <c r="POP870" s="1"/>
      <c r="POQ870" s="1"/>
      <c r="POR870" s="1"/>
      <c r="POS870" s="1"/>
      <c r="POT870" s="1"/>
      <c r="POU870" s="1"/>
      <c r="POV870" s="1"/>
      <c r="POW870" s="1"/>
      <c r="POX870" s="1"/>
      <c r="POY870" s="1"/>
      <c r="POZ870" s="1"/>
      <c r="PPA870" s="1"/>
      <c r="PPB870" s="1"/>
      <c r="PPC870" s="1"/>
      <c r="PPD870" s="1"/>
      <c r="PPE870" s="1"/>
      <c r="PPF870" s="1"/>
      <c r="PPG870" s="1"/>
      <c r="PPH870" s="1"/>
      <c r="PPI870" s="1"/>
      <c r="PPJ870" s="1"/>
      <c r="PPK870" s="1"/>
      <c r="PPL870" s="1"/>
      <c r="PPM870" s="1"/>
      <c r="PPN870" s="1"/>
      <c r="PPO870" s="1"/>
      <c r="PPP870" s="1"/>
      <c r="PPQ870" s="1"/>
      <c r="PPR870" s="1"/>
      <c r="PPS870" s="1"/>
      <c r="PPT870" s="1"/>
      <c r="PPU870" s="1"/>
      <c r="PPV870" s="1"/>
      <c r="PPW870" s="1"/>
      <c r="PPX870" s="1"/>
      <c r="PPY870" s="1"/>
      <c r="PPZ870" s="1"/>
      <c r="PQA870" s="1"/>
      <c r="PQB870" s="1"/>
      <c r="PQC870" s="1"/>
      <c r="PQD870" s="1"/>
      <c r="PQE870" s="1"/>
      <c r="PQF870" s="1"/>
      <c r="PQG870" s="1"/>
      <c r="PQH870" s="1"/>
      <c r="PQI870" s="1"/>
      <c r="PQJ870" s="1"/>
      <c r="PQK870" s="1"/>
      <c r="PQL870" s="1"/>
      <c r="PQM870" s="1"/>
      <c r="PQN870" s="1"/>
      <c r="PQO870" s="1"/>
      <c r="PQP870" s="1"/>
      <c r="PQQ870" s="1"/>
      <c r="PQR870" s="1"/>
      <c r="PQS870" s="1"/>
      <c r="PQT870" s="1"/>
      <c r="PQU870" s="1"/>
      <c r="PQV870" s="1"/>
      <c r="PQW870" s="1"/>
      <c r="PQX870" s="1"/>
      <c r="PQY870" s="1"/>
      <c r="PQZ870" s="1"/>
      <c r="PRA870" s="1"/>
      <c r="PRB870" s="1"/>
      <c r="PRC870" s="1"/>
      <c r="PRD870" s="1"/>
      <c r="PRE870" s="1"/>
      <c r="PRF870" s="1"/>
      <c r="PRG870" s="1"/>
      <c r="PRH870" s="1"/>
      <c r="PRI870" s="1"/>
      <c r="PRJ870" s="1"/>
      <c r="PRK870" s="1"/>
      <c r="PRL870" s="1"/>
      <c r="PRM870" s="1"/>
      <c r="PRN870" s="1"/>
      <c r="PRO870" s="1"/>
      <c r="PRP870" s="1"/>
      <c r="PRQ870" s="1"/>
      <c r="PRR870" s="1"/>
      <c r="PRS870" s="1"/>
      <c r="PRT870" s="1"/>
      <c r="PRU870" s="1"/>
      <c r="PRV870" s="1"/>
      <c r="PRW870" s="1"/>
      <c r="PRX870" s="1"/>
      <c r="PRY870" s="1"/>
      <c r="PRZ870" s="1"/>
      <c r="PSA870" s="1"/>
      <c r="PSB870" s="1"/>
      <c r="PSC870" s="1"/>
      <c r="PSD870" s="1"/>
      <c r="PSE870" s="1"/>
      <c r="PSF870" s="1"/>
      <c r="PSG870" s="1"/>
      <c r="PSH870" s="1"/>
      <c r="PSI870" s="1"/>
      <c r="PSJ870" s="1"/>
      <c r="PSK870" s="1"/>
      <c r="PSL870" s="1"/>
      <c r="PSM870" s="1"/>
      <c r="PSN870" s="1"/>
      <c r="PSO870" s="1"/>
      <c r="PSP870" s="1"/>
      <c r="PSQ870" s="1"/>
      <c r="PSR870" s="1"/>
      <c r="PSS870" s="1"/>
      <c r="PST870" s="1"/>
      <c r="PSU870" s="1"/>
      <c r="PSV870" s="1"/>
      <c r="PSW870" s="1"/>
      <c r="PSX870" s="1"/>
      <c r="PSY870" s="1"/>
      <c r="PSZ870" s="1"/>
      <c r="PTA870" s="1"/>
      <c r="PTB870" s="1"/>
      <c r="PTC870" s="1"/>
      <c r="PTD870" s="1"/>
      <c r="PTE870" s="1"/>
      <c r="PTF870" s="1"/>
      <c r="PTG870" s="1"/>
      <c r="PTH870" s="1"/>
      <c r="PTI870" s="1"/>
      <c r="PTJ870" s="1"/>
      <c r="PTK870" s="1"/>
      <c r="PTL870" s="1"/>
      <c r="PTM870" s="1"/>
      <c r="PTN870" s="1"/>
      <c r="PTO870" s="1"/>
      <c r="PTP870" s="1"/>
      <c r="PTQ870" s="1"/>
      <c r="PTR870" s="1"/>
      <c r="PTS870" s="1"/>
      <c r="PTT870" s="1"/>
      <c r="PTU870" s="1"/>
      <c r="PTV870" s="1"/>
      <c r="PTW870" s="1"/>
      <c r="PTX870" s="1"/>
      <c r="PTY870" s="1"/>
      <c r="PTZ870" s="1"/>
      <c r="PUA870" s="1"/>
      <c r="PUB870" s="1"/>
      <c r="PUC870" s="1"/>
      <c r="PUD870" s="1"/>
      <c r="PUE870" s="1"/>
      <c r="PUF870" s="1"/>
      <c r="PUG870" s="1"/>
      <c r="PUH870" s="1"/>
      <c r="PUI870" s="1"/>
      <c r="PUJ870" s="1"/>
      <c r="PUK870" s="1"/>
      <c r="PUL870" s="1"/>
      <c r="PUM870" s="1"/>
      <c r="PUN870" s="1"/>
      <c r="PUO870" s="1"/>
      <c r="PUP870" s="1"/>
      <c r="PUQ870" s="1"/>
      <c r="PUR870" s="1"/>
      <c r="PUS870" s="1"/>
      <c r="PUT870" s="1"/>
      <c r="PUU870" s="1"/>
      <c r="PUV870" s="1"/>
      <c r="PUW870" s="1"/>
      <c r="PUX870" s="1"/>
      <c r="PUY870" s="1"/>
      <c r="PUZ870" s="1"/>
      <c r="PVA870" s="1"/>
      <c r="PVB870" s="1"/>
      <c r="PVC870" s="1"/>
      <c r="PVD870" s="1"/>
      <c r="PVE870" s="1"/>
      <c r="PVF870" s="1"/>
      <c r="PVG870" s="1"/>
      <c r="PVH870" s="1"/>
      <c r="PVI870" s="1"/>
      <c r="PVJ870" s="1"/>
      <c r="PVK870" s="1"/>
      <c r="PVL870" s="1"/>
      <c r="PVM870" s="1"/>
      <c r="PVN870" s="1"/>
      <c r="PVO870" s="1"/>
      <c r="PVP870" s="1"/>
      <c r="PVQ870" s="1"/>
      <c r="PVR870" s="1"/>
      <c r="PVS870" s="1"/>
      <c r="PVT870" s="1"/>
      <c r="PVU870" s="1"/>
      <c r="PVV870" s="1"/>
      <c r="PVW870" s="1"/>
      <c r="PVX870" s="1"/>
      <c r="PVY870" s="1"/>
      <c r="PVZ870" s="1"/>
      <c r="PWA870" s="1"/>
      <c r="PWB870" s="1"/>
      <c r="PWC870" s="1"/>
      <c r="PWD870" s="1"/>
      <c r="PWE870" s="1"/>
      <c r="PWF870" s="1"/>
      <c r="PWG870" s="1"/>
      <c r="PWH870" s="1"/>
      <c r="PWI870" s="1"/>
      <c r="PWJ870" s="1"/>
      <c r="PWK870" s="1"/>
      <c r="PWL870" s="1"/>
      <c r="PWM870" s="1"/>
      <c r="PWN870" s="1"/>
      <c r="PWO870" s="1"/>
      <c r="PWP870" s="1"/>
      <c r="PWQ870" s="1"/>
      <c r="PWR870" s="1"/>
      <c r="PWS870" s="1"/>
      <c r="PWT870" s="1"/>
      <c r="PWU870" s="1"/>
      <c r="PWV870" s="1"/>
      <c r="PWW870" s="1"/>
      <c r="PWX870" s="1"/>
      <c r="PWY870" s="1"/>
      <c r="PWZ870" s="1"/>
      <c r="PXA870" s="1"/>
      <c r="PXB870" s="1"/>
      <c r="PXC870" s="1"/>
      <c r="PXD870" s="1"/>
      <c r="PXE870" s="1"/>
      <c r="PXF870" s="1"/>
      <c r="PXG870" s="1"/>
      <c r="PXH870" s="1"/>
      <c r="PXI870" s="1"/>
      <c r="PXJ870" s="1"/>
      <c r="PXK870" s="1"/>
      <c r="PXL870" s="1"/>
      <c r="PXM870" s="1"/>
      <c r="PXN870" s="1"/>
      <c r="PXO870" s="1"/>
      <c r="PXP870" s="1"/>
      <c r="PXQ870" s="1"/>
      <c r="PXR870" s="1"/>
      <c r="PXS870" s="1"/>
      <c r="PXT870" s="1"/>
      <c r="PXU870" s="1"/>
      <c r="PXV870" s="1"/>
      <c r="PXW870" s="1"/>
      <c r="PXX870" s="1"/>
      <c r="PXY870" s="1"/>
      <c r="PXZ870" s="1"/>
      <c r="PYA870" s="1"/>
      <c r="PYB870" s="1"/>
      <c r="PYC870" s="1"/>
      <c r="PYD870" s="1"/>
      <c r="PYE870" s="1"/>
      <c r="PYF870" s="1"/>
      <c r="PYG870" s="1"/>
      <c r="PYH870" s="1"/>
      <c r="PYI870" s="1"/>
      <c r="PYJ870" s="1"/>
      <c r="PYK870" s="1"/>
      <c r="PYL870" s="1"/>
      <c r="PYM870" s="1"/>
      <c r="PYN870" s="1"/>
      <c r="PYO870" s="1"/>
      <c r="PYP870" s="1"/>
      <c r="PYQ870" s="1"/>
      <c r="PYR870" s="1"/>
      <c r="PYS870" s="1"/>
      <c r="PYT870" s="1"/>
      <c r="PYU870" s="1"/>
      <c r="PYV870" s="1"/>
      <c r="PYW870" s="1"/>
      <c r="PYX870" s="1"/>
      <c r="PYY870" s="1"/>
      <c r="PYZ870" s="1"/>
      <c r="PZA870" s="1"/>
      <c r="PZB870" s="1"/>
      <c r="PZC870" s="1"/>
      <c r="PZD870" s="1"/>
      <c r="PZE870" s="1"/>
      <c r="PZF870" s="1"/>
      <c r="PZG870" s="1"/>
      <c r="PZH870" s="1"/>
      <c r="PZI870" s="1"/>
      <c r="PZJ870" s="1"/>
      <c r="PZK870" s="1"/>
      <c r="PZL870" s="1"/>
      <c r="PZM870" s="1"/>
      <c r="PZN870" s="1"/>
      <c r="PZO870" s="1"/>
      <c r="PZP870" s="1"/>
      <c r="PZQ870" s="1"/>
      <c r="PZR870" s="1"/>
      <c r="PZS870" s="1"/>
      <c r="PZT870" s="1"/>
      <c r="PZU870" s="1"/>
      <c r="PZV870" s="1"/>
      <c r="PZW870" s="1"/>
      <c r="PZX870" s="1"/>
      <c r="PZY870" s="1"/>
      <c r="PZZ870" s="1"/>
      <c r="QAA870" s="1"/>
      <c r="QAB870" s="1"/>
      <c r="QAC870" s="1"/>
      <c r="QAD870" s="1"/>
      <c r="QAE870" s="1"/>
      <c r="QAF870" s="1"/>
      <c r="QAG870" s="1"/>
      <c r="QAH870" s="1"/>
      <c r="QAI870" s="1"/>
      <c r="QAJ870" s="1"/>
      <c r="QAK870" s="1"/>
      <c r="QAL870" s="1"/>
      <c r="QAM870" s="1"/>
      <c r="QAN870" s="1"/>
      <c r="QAO870" s="1"/>
      <c r="QAP870" s="1"/>
      <c r="QAQ870" s="1"/>
      <c r="QAR870" s="1"/>
      <c r="QAS870" s="1"/>
      <c r="QAT870" s="1"/>
      <c r="QAU870" s="1"/>
      <c r="QAV870" s="1"/>
      <c r="QAW870" s="1"/>
      <c r="QAX870" s="1"/>
      <c r="QAY870" s="1"/>
      <c r="QAZ870" s="1"/>
      <c r="QBA870" s="1"/>
      <c r="QBB870" s="1"/>
      <c r="QBC870" s="1"/>
      <c r="QBD870" s="1"/>
      <c r="QBE870" s="1"/>
      <c r="QBF870" s="1"/>
      <c r="QBG870" s="1"/>
      <c r="QBH870" s="1"/>
      <c r="QBI870" s="1"/>
      <c r="QBJ870" s="1"/>
      <c r="QBK870" s="1"/>
      <c r="QBL870" s="1"/>
      <c r="QBM870" s="1"/>
      <c r="QBN870" s="1"/>
      <c r="QBO870" s="1"/>
      <c r="QBP870" s="1"/>
      <c r="QBQ870" s="1"/>
      <c r="QBR870" s="1"/>
      <c r="QBS870" s="1"/>
      <c r="QBT870" s="1"/>
      <c r="QBU870" s="1"/>
      <c r="QBV870" s="1"/>
      <c r="QBW870" s="1"/>
      <c r="QBX870" s="1"/>
      <c r="QBY870" s="1"/>
      <c r="QBZ870" s="1"/>
      <c r="QCA870" s="1"/>
      <c r="QCB870" s="1"/>
      <c r="QCC870" s="1"/>
      <c r="QCD870" s="1"/>
      <c r="QCE870" s="1"/>
      <c r="QCF870" s="1"/>
      <c r="QCG870" s="1"/>
      <c r="QCH870" s="1"/>
      <c r="QCI870" s="1"/>
      <c r="QCJ870" s="1"/>
      <c r="QCK870" s="1"/>
      <c r="QCL870" s="1"/>
      <c r="QCM870" s="1"/>
      <c r="QCN870" s="1"/>
      <c r="QCO870" s="1"/>
      <c r="QCP870" s="1"/>
      <c r="QCQ870" s="1"/>
      <c r="QCR870" s="1"/>
      <c r="QCS870" s="1"/>
      <c r="QCT870" s="1"/>
      <c r="QCU870" s="1"/>
      <c r="QCV870" s="1"/>
      <c r="QCW870" s="1"/>
      <c r="QCX870" s="1"/>
      <c r="QCY870" s="1"/>
      <c r="QCZ870" s="1"/>
      <c r="QDA870" s="1"/>
      <c r="QDB870" s="1"/>
      <c r="QDC870" s="1"/>
      <c r="QDD870" s="1"/>
      <c r="QDE870" s="1"/>
      <c r="QDF870" s="1"/>
      <c r="QDG870" s="1"/>
      <c r="QDH870" s="1"/>
      <c r="QDI870" s="1"/>
      <c r="QDJ870" s="1"/>
      <c r="QDK870" s="1"/>
      <c r="QDL870" s="1"/>
      <c r="QDM870" s="1"/>
      <c r="QDN870" s="1"/>
      <c r="QDO870" s="1"/>
      <c r="QDP870" s="1"/>
      <c r="QDQ870" s="1"/>
      <c r="QDR870" s="1"/>
      <c r="QDS870" s="1"/>
      <c r="QDT870" s="1"/>
      <c r="QDU870" s="1"/>
      <c r="QDV870" s="1"/>
      <c r="QDW870" s="1"/>
      <c r="QDX870" s="1"/>
      <c r="QDY870" s="1"/>
      <c r="QDZ870" s="1"/>
      <c r="QEA870" s="1"/>
      <c r="QEB870" s="1"/>
      <c r="QEC870" s="1"/>
      <c r="QED870" s="1"/>
      <c r="QEE870" s="1"/>
      <c r="QEF870" s="1"/>
      <c r="QEG870" s="1"/>
      <c r="QEH870" s="1"/>
      <c r="QEI870" s="1"/>
      <c r="QEJ870" s="1"/>
      <c r="QEK870" s="1"/>
      <c r="QEL870" s="1"/>
      <c r="QEM870" s="1"/>
      <c r="QEN870" s="1"/>
      <c r="QEO870" s="1"/>
      <c r="QEP870" s="1"/>
      <c r="QEQ870" s="1"/>
      <c r="QER870" s="1"/>
      <c r="QES870" s="1"/>
      <c r="QET870" s="1"/>
      <c r="QEU870" s="1"/>
      <c r="QEV870" s="1"/>
      <c r="QEW870" s="1"/>
      <c r="QEX870" s="1"/>
      <c r="QEY870" s="1"/>
      <c r="QEZ870" s="1"/>
      <c r="QFA870" s="1"/>
      <c r="QFB870" s="1"/>
      <c r="QFC870" s="1"/>
      <c r="QFD870" s="1"/>
      <c r="QFE870" s="1"/>
      <c r="QFF870" s="1"/>
      <c r="QFG870" s="1"/>
      <c r="QFH870" s="1"/>
      <c r="QFI870" s="1"/>
      <c r="QFJ870" s="1"/>
      <c r="QFK870" s="1"/>
      <c r="QFL870" s="1"/>
      <c r="QFM870" s="1"/>
      <c r="QFN870" s="1"/>
      <c r="QFO870" s="1"/>
      <c r="QFP870" s="1"/>
      <c r="QFQ870" s="1"/>
      <c r="QFR870" s="1"/>
      <c r="QFS870" s="1"/>
      <c r="QFT870" s="1"/>
      <c r="QFU870" s="1"/>
      <c r="QFV870" s="1"/>
      <c r="QFW870" s="1"/>
      <c r="QFX870" s="1"/>
      <c r="QFY870" s="1"/>
      <c r="QFZ870" s="1"/>
      <c r="QGA870" s="1"/>
      <c r="QGB870" s="1"/>
      <c r="QGC870" s="1"/>
      <c r="QGD870" s="1"/>
      <c r="QGE870" s="1"/>
      <c r="QGF870" s="1"/>
      <c r="QGG870" s="1"/>
      <c r="QGH870" s="1"/>
      <c r="QGI870" s="1"/>
      <c r="QGJ870" s="1"/>
      <c r="QGK870" s="1"/>
      <c r="QGL870" s="1"/>
      <c r="QGM870" s="1"/>
      <c r="QGN870" s="1"/>
      <c r="QGO870" s="1"/>
      <c r="QGP870" s="1"/>
      <c r="QGQ870" s="1"/>
      <c r="QGR870" s="1"/>
      <c r="QGS870" s="1"/>
      <c r="QGT870" s="1"/>
      <c r="QGU870" s="1"/>
      <c r="QGV870" s="1"/>
      <c r="QGW870" s="1"/>
      <c r="QGX870" s="1"/>
      <c r="QGY870" s="1"/>
      <c r="QGZ870" s="1"/>
      <c r="QHA870" s="1"/>
      <c r="QHB870" s="1"/>
      <c r="QHC870" s="1"/>
      <c r="QHD870" s="1"/>
      <c r="QHE870" s="1"/>
      <c r="QHF870" s="1"/>
      <c r="QHG870" s="1"/>
      <c r="QHH870" s="1"/>
      <c r="QHI870" s="1"/>
      <c r="QHJ870" s="1"/>
      <c r="QHK870" s="1"/>
      <c r="QHL870" s="1"/>
      <c r="QHM870" s="1"/>
      <c r="QHN870" s="1"/>
      <c r="QHO870" s="1"/>
      <c r="QHP870" s="1"/>
      <c r="QHQ870" s="1"/>
      <c r="QHR870" s="1"/>
      <c r="QHS870" s="1"/>
      <c r="QHT870" s="1"/>
      <c r="QHU870" s="1"/>
      <c r="QHV870" s="1"/>
      <c r="QHW870" s="1"/>
      <c r="QHX870" s="1"/>
      <c r="QHY870" s="1"/>
      <c r="QHZ870" s="1"/>
      <c r="QIA870" s="1"/>
      <c r="QIB870" s="1"/>
      <c r="QIC870" s="1"/>
      <c r="QID870" s="1"/>
      <c r="QIE870" s="1"/>
      <c r="QIF870" s="1"/>
      <c r="QIG870" s="1"/>
      <c r="QIH870" s="1"/>
      <c r="QII870" s="1"/>
      <c r="QIJ870" s="1"/>
      <c r="QIK870" s="1"/>
      <c r="QIL870" s="1"/>
      <c r="QIM870" s="1"/>
      <c r="QIN870" s="1"/>
      <c r="QIO870" s="1"/>
      <c r="QIP870" s="1"/>
      <c r="QIQ870" s="1"/>
      <c r="QIR870" s="1"/>
      <c r="QIS870" s="1"/>
      <c r="QIT870" s="1"/>
      <c r="QIU870" s="1"/>
      <c r="QIV870" s="1"/>
      <c r="QIW870" s="1"/>
      <c r="QIX870" s="1"/>
      <c r="QIY870" s="1"/>
      <c r="QIZ870" s="1"/>
      <c r="QJA870" s="1"/>
      <c r="QJB870" s="1"/>
      <c r="QJC870" s="1"/>
      <c r="QJD870" s="1"/>
      <c r="QJE870" s="1"/>
      <c r="QJF870" s="1"/>
      <c r="QJG870" s="1"/>
      <c r="QJH870" s="1"/>
      <c r="QJI870" s="1"/>
      <c r="QJJ870" s="1"/>
      <c r="QJK870" s="1"/>
      <c r="QJL870" s="1"/>
      <c r="QJM870" s="1"/>
      <c r="QJN870" s="1"/>
      <c r="QJO870" s="1"/>
      <c r="QJP870" s="1"/>
      <c r="QJQ870" s="1"/>
      <c r="QJR870" s="1"/>
      <c r="QJS870" s="1"/>
      <c r="QJT870" s="1"/>
      <c r="QJU870" s="1"/>
      <c r="QJV870" s="1"/>
      <c r="QJW870" s="1"/>
      <c r="QJX870" s="1"/>
      <c r="QJY870" s="1"/>
      <c r="QJZ870" s="1"/>
      <c r="QKA870" s="1"/>
      <c r="QKB870" s="1"/>
      <c r="QKC870" s="1"/>
      <c r="QKD870" s="1"/>
      <c r="QKE870" s="1"/>
      <c r="QKF870" s="1"/>
      <c r="QKG870" s="1"/>
      <c r="QKH870" s="1"/>
      <c r="QKI870" s="1"/>
      <c r="QKJ870" s="1"/>
      <c r="QKK870" s="1"/>
      <c r="QKL870" s="1"/>
      <c r="QKM870" s="1"/>
      <c r="QKN870" s="1"/>
      <c r="QKO870" s="1"/>
      <c r="QKP870" s="1"/>
      <c r="QKQ870" s="1"/>
      <c r="QKR870" s="1"/>
      <c r="QKS870" s="1"/>
      <c r="QKT870" s="1"/>
      <c r="QKU870" s="1"/>
      <c r="QKV870" s="1"/>
      <c r="QKW870" s="1"/>
      <c r="QKX870" s="1"/>
      <c r="QKY870" s="1"/>
      <c r="QKZ870" s="1"/>
      <c r="QLA870" s="1"/>
      <c r="QLB870" s="1"/>
      <c r="QLC870" s="1"/>
      <c r="QLD870" s="1"/>
      <c r="QLE870" s="1"/>
      <c r="QLF870" s="1"/>
      <c r="QLG870" s="1"/>
      <c r="QLH870" s="1"/>
      <c r="QLI870" s="1"/>
      <c r="QLJ870" s="1"/>
      <c r="QLK870" s="1"/>
      <c r="QLL870" s="1"/>
      <c r="QLM870" s="1"/>
      <c r="QLN870" s="1"/>
      <c r="QLO870" s="1"/>
      <c r="QLP870" s="1"/>
      <c r="QLQ870" s="1"/>
      <c r="QLR870" s="1"/>
      <c r="QLS870" s="1"/>
      <c r="QLT870" s="1"/>
      <c r="QLU870" s="1"/>
      <c r="QLV870" s="1"/>
      <c r="QLW870" s="1"/>
      <c r="QLX870" s="1"/>
      <c r="QLY870" s="1"/>
      <c r="QLZ870" s="1"/>
      <c r="QMA870" s="1"/>
      <c r="QMB870" s="1"/>
      <c r="QMC870" s="1"/>
      <c r="QMD870" s="1"/>
      <c r="QME870" s="1"/>
      <c r="QMF870" s="1"/>
      <c r="QMG870" s="1"/>
      <c r="QMH870" s="1"/>
      <c r="QMI870" s="1"/>
      <c r="QMJ870" s="1"/>
      <c r="QMK870" s="1"/>
      <c r="QML870" s="1"/>
      <c r="QMM870" s="1"/>
      <c r="QMN870" s="1"/>
      <c r="QMO870" s="1"/>
      <c r="QMP870" s="1"/>
      <c r="QMQ870" s="1"/>
      <c r="QMR870" s="1"/>
      <c r="QMS870" s="1"/>
      <c r="QMT870" s="1"/>
      <c r="QMU870" s="1"/>
      <c r="QMV870" s="1"/>
      <c r="QMW870" s="1"/>
      <c r="QMX870" s="1"/>
      <c r="QMY870" s="1"/>
      <c r="QMZ870" s="1"/>
      <c r="QNA870" s="1"/>
      <c r="QNB870" s="1"/>
      <c r="QNC870" s="1"/>
      <c r="QND870" s="1"/>
      <c r="QNE870" s="1"/>
      <c r="QNF870" s="1"/>
      <c r="QNG870" s="1"/>
      <c r="QNH870" s="1"/>
      <c r="QNI870" s="1"/>
      <c r="QNJ870" s="1"/>
      <c r="QNK870" s="1"/>
      <c r="QNL870" s="1"/>
      <c r="QNM870" s="1"/>
      <c r="QNN870" s="1"/>
      <c r="QNO870" s="1"/>
      <c r="QNP870" s="1"/>
      <c r="QNQ870" s="1"/>
      <c r="QNR870" s="1"/>
      <c r="QNS870" s="1"/>
      <c r="QNT870" s="1"/>
      <c r="QNU870" s="1"/>
      <c r="QNV870" s="1"/>
      <c r="QNW870" s="1"/>
      <c r="QNX870" s="1"/>
      <c r="QNY870" s="1"/>
      <c r="QNZ870" s="1"/>
      <c r="QOA870" s="1"/>
      <c r="QOB870" s="1"/>
      <c r="QOC870" s="1"/>
      <c r="QOD870" s="1"/>
      <c r="QOE870" s="1"/>
      <c r="QOF870" s="1"/>
      <c r="QOG870" s="1"/>
      <c r="QOH870" s="1"/>
      <c r="QOI870" s="1"/>
      <c r="QOJ870" s="1"/>
      <c r="QOK870" s="1"/>
      <c r="QOL870" s="1"/>
      <c r="QOM870" s="1"/>
      <c r="QON870" s="1"/>
      <c r="QOO870" s="1"/>
      <c r="QOP870" s="1"/>
      <c r="QOQ870" s="1"/>
      <c r="QOR870" s="1"/>
      <c r="QOS870" s="1"/>
      <c r="QOT870" s="1"/>
      <c r="QOU870" s="1"/>
      <c r="QOV870" s="1"/>
      <c r="QOW870" s="1"/>
      <c r="QOX870" s="1"/>
      <c r="QOY870" s="1"/>
      <c r="QOZ870" s="1"/>
      <c r="QPA870" s="1"/>
      <c r="QPB870" s="1"/>
      <c r="QPC870" s="1"/>
      <c r="QPD870" s="1"/>
      <c r="QPE870" s="1"/>
      <c r="QPF870" s="1"/>
      <c r="QPG870" s="1"/>
      <c r="QPH870" s="1"/>
      <c r="QPI870" s="1"/>
      <c r="QPJ870" s="1"/>
      <c r="QPK870" s="1"/>
      <c r="QPL870" s="1"/>
      <c r="QPM870" s="1"/>
      <c r="QPN870" s="1"/>
      <c r="QPO870" s="1"/>
      <c r="QPP870" s="1"/>
      <c r="QPQ870" s="1"/>
      <c r="QPR870" s="1"/>
      <c r="QPS870" s="1"/>
      <c r="QPT870" s="1"/>
      <c r="QPU870" s="1"/>
      <c r="QPV870" s="1"/>
      <c r="QPW870" s="1"/>
      <c r="QPX870" s="1"/>
      <c r="QPY870" s="1"/>
      <c r="QPZ870" s="1"/>
      <c r="QQA870" s="1"/>
      <c r="QQB870" s="1"/>
      <c r="QQC870" s="1"/>
      <c r="QQD870" s="1"/>
      <c r="QQE870" s="1"/>
      <c r="QQF870" s="1"/>
      <c r="QQG870" s="1"/>
      <c r="QQH870" s="1"/>
      <c r="QQI870" s="1"/>
      <c r="QQJ870" s="1"/>
      <c r="QQK870" s="1"/>
      <c r="QQL870" s="1"/>
      <c r="QQM870" s="1"/>
      <c r="QQN870" s="1"/>
      <c r="QQO870" s="1"/>
      <c r="QQP870" s="1"/>
      <c r="QQQ870" s="1"/>
      <c r="QQR870" s="1"/>
      <c r="QQS870" s="1"/>
      <c r="QQT870" s="1"/>
      <c r="QQU870" s="1"/>
      <c r="QQV870" s="1"/>
      <c r="QQW870" s="1"/>
      <c r="QQX870" s="1"/>
      <c r="QQY870" s="1"/>
      <c r="QQZ870" s="1"/>
      <c r="QRA870" s="1"/>
      <c r="QRB870" s="1"/>
      <c r="QRC870" s="1"/>
      <c r="QRD870" s="1"/>
      <c r="QRE870" s="1"/>
      <c r="QRF870" s="1"/>
      <c r="QRG870" s="1"/>
      <c r="QRH870" s="1"/>
      <c r="QRI870" s="1"/>
      <c r="QRJ870" s="1"/>
      <c r="QRK870" s="1"/>
      <c r="QRL870" s="1"/>
      <c r="QRM870" s="1"/>
      <c r="QRN870" s="1"/>
      <c r="QRO870" s="1"/>
      <c r="QRP870" s="1"/>
      <c r="QRQ870" s="1"/>
      <c r="QRR870" s="1"/>
      <c r="QRS870" s="1"/>
      <c r="QRT870" s="1"/>
      <c r="QRU870" s="1"/>
      <c r="QRV870" s="1"/>
      <c r="QRW870" s="1"/>
      <c r="QRX870" s="1"/>
      <c r="QRY870" s="1"/>
      <c r="QRZ870" s="1"/>
      <c r="QSA870" s="1"/>
      <c r="QSB870" s="1"/>
      <c r="QSC870" s="1"/>
      <c r="QSD870" s="1"/>
      <c r="QSE870" s="1"/>
      <c r="QSF870" s="1"/>
      <c r="QSG870" s="1"/>
      <c r="QSH870" s="1"/>
      <c r="QSI870" s="1"/>
      <c r="QSJ870" s="1"/>
      <c r="QSK870" s="1"/>
      <c r="QSL870" s="1"/>
      <c r="QSM870" s="1"/>
      <c r="QSN870" s="1"/>
      <c r="QSO870" s="1"/>
      <c r="QSP870" s="1"/>
      <c r="QSQ870" s="1"/>
      <c r="QSR870" s="1"/>
      <c r="QSS870" s="1"/>
      <c r="QST870" s="1"/>
      <c r="QSU870" s="1"/>
      <c r="QSV870" s="1"/>
      <c r="QSW870" s="1"/>
      <c r="QSX870" s="1"/>
      <c r="QSY870" s="1"/>
      <c r="QSZ870" s="1"/>
      <c r="QTA870" s="1"/>
      <c r="QTB870" s="1"/>
      <c r="QTC870" s="1"/>
      <c r="QTD870" s="1"/>
      <c r="QTE870" s="1"/>
      <c r="QTF870" s="1"/>
      <c r="QTG870" s="1"/>
      <c r="QTH870" s="1"/>
      <c r="QTI870" s="1"/>
      <c r="QTJ870" s="1"/>
      <c r="QTK870" s="1"/>
      <c r="QTL870" s="1"/>
      <c r="QTM870" s="1"/>
      <c r="QTN870" s="1"/>
      <c r="QTO870" s="1"/>
      <c r="QTP870" s="1"/>
      <c r="QTQ870" s="1"/>
      <c r="QTR870" s="1"/>
      <c r="QTS870" s="1"/>
      <c r="QTT870" s="1"/>
      <c r="QTU870" s="1"/>
      <c r="QTV870" s="1"/>
      <c r="QTW870" s="1"/>
      <c r="QTX870" s="1"/>
      <c r="QTY870" s="1"/>
      <c r="QTZ870" s="1"/>
      <c r="QUA870" s="1"/>
      <c r="QUB870" s="1"/>
      <c r="QUC870" s="1"/>
      <c r="QUD870" s="1"/>
      <c r="QUE870" s="1"/>
      <c r="QUF870" s="1"/>
      <c r="QUG870" s="1"/>
      <c r="QUH870" s="1"/>
      <c r="QUI870" s="1"/>
      <c r="QUJ870" s="1"/>
      <c r="QUK870" s="1"/>
      <c r="QUL870" s="1"/>
      <c r="QUM870" s="1"/>
      <c r="QUN870" s="1"/>
      <c r="QUO870" s="1"/>
      <c r="QUP870" s="1"/>
      <c r="QUQ870" s="1"/>
      <c r="QUR870" s="1"/>
      <c r="QUS870" s="1"/>
      <c r="QUT870" s="1"/>
      <c r="QUU870" s="1"/>
      <c r="QUV870" s="1"/>
      <c r="QUW870" s="1"/>
      <c r="QUX870" s="1"/>
      <c r="QUY870" s="1"/>
      <c r="QUZ870" s="1"/>
      <c r="QVA870" s="1"/>
      <c r="QVB870" s="1"/>
      <c r="QVC870" s="1"/>
      <c r="QVD870" s="1"/>
      <c r="QVE870" s="1"/>
      <c r="QVF870" s="1"/>
      <c r="QVG870" s="1"/>
      <c r="QVH870" s="1"/>
      <c r="QVI870" s="1"/>
      <c r="QVJ870" s="1"/>
      <c r="QVK870" s="1"/>
      <c r="QVL870" s="1"/>
      <c r="QVM870" s="1"/>
      <c r="QVN870" s="1"/>
      <c r="QVO870" s="1"/>
      <c r="QVP870" s="1"/>
      <c r="QVQ870" s="1"/>
      <c r="QVR870" s="1"/>
      <c r="QVS870" s="1"/>
      <c r="QVT870" s="1"/>
      <c r="QVU870" s="1"/>
      <c r="QVV870" s="1"/>
      <c r="QVW870" s="1"/>
      <c r="QVX870" s="1"/>
      <c r="QVY870" s="1"/>
      <c r="QVZ870" s="1"/>
      <c r="QWA870" s="1"/>
      <c r="QWB870" s="1"/>
      <c r="QWC870" s="1"/>
      <c r="QWD870" s="1"/>
      <c r="QWE870" s="1"/>
      <c r="QWF870" s="1"/>
      <c r="QWG870" s="1"/>
      <c r="QWH870" s="1"/>
      <c r="QWI870" s="1"/>
      <c r="QWJ870" s="1"/>
      <c r="QWK870" s="1"/>
      <c r="QWL870" s="1"/>
      <c r="QWM870" s="1"/>
      <c r="QWN870" s="1"/>
      <c r="QWO870" s="1"/>
      <c r="QWP870" s="1"/>
      <c r="QWQ870" s="1"/>
      <c r="QWR870" s="1"/>
      <c r="QWS870" s="1"/>
      <c r="QWT870" s="1"/>
      <c r="QWU870" s="1"/>
      <c r="QWV870" s="1"/>
      <c r="QWW870" s="1"/>
      <c r="QWX870" s="1"/>
      <c r="QWY870" s="1"/>
      <c r="QWZ870" s="1"/>
      <c r="QXA870" s="1"/>
      <c r="QXB870" s="1"/>
      <c r="QXC870" s="1"/>
      <c r="QXD870" s="1"/>
      <c r="QXE870" s="1"/>
      <c r="QXF870" s="1"/>
      <c r="QXG870" s="1"/>
      <c r="QXH870" s="1"/>
      <c r="QXI870" s="1"/>
      <c r="QXJ870" s="1"/>
      <c r="QXK870" s="1"/>
      <c r="QXL870" s="1"/>
      <c r="QXM870" s="1"/>
      <c r="QXN870" s="1"/>
      <c r="QXO870" s="1"/>
      <c r="QXP870" s="1"/>
      <c r="QXQ870" s="1"/>
      <c r="QXR870" s="1"/>
      <c r="QXS870" s="1"/>
      <c r="QXT870" s="1"/>
      <c r="QXU870" s="1"/>
      <c r="QXV870" s="1"/>
      <c r="QXW870" s="1"/>
      <c r="QXX870" s="1"/>
      <c r="QXY870" s="1"/>
      <c r="QXZ870" s="1"/>
      <c r="QYA870" s="1"/>
      <c r="QYB870" s="1"/>
      <c r="QYC870" s="1"/>
      <c r="QYD870" s="1"/>
      <c r="QYE870" s="1"/>
      <c r="QYF870" s="1"/>
      <c r="QYG870" s="1"/>
      <c r="QYH870" s="1"/>
      <c r="QYI870" s="1"/>
      <c r="QYJ870" s="1"/>
      <c r="QYK870" s="1"/>
      <c r="QYL870" s="1"/>
      <c r="QYM870" s="1"/>
      <c r="QYN870" s="1"/>
      <c r="QYO870" s="1"/>
      <c r="QYP870" s="1"/>
      <c r="QYQ870" s="1"/>
      <c r="QYR870" s="1"/>
      <c r="QYS870" s="1"/>
      <c r="QYT870" s="1"/>
      <c r="QYU870" s="1"/>
      <c r="QYV870" s="1"/>
      <c r="QYW870" s="1"/>
      <c r="QYX870" s="1"/>
      <c r="QYY870" s="1"/>
      <c r="QYZ870" s="1"/>
      <c r="QZA870" s="1"/>
      <c r="QZB870" s="1"/>
      <c r="QZC870" s="1"/>
      <c r="QZD870" s="1"/>
      <c r="QZE870" s="1"/>
      <c r="QZF870" s="1"/>
      <c r="QZG870" s="1"/>
      <c r="QZH870" s="1"/>
      <c r="QZI870" s="1"/>
      <c r="QZJ870" s="1"/>
      <c r="QZK870" s="1"/>
      <c r="QZL870" s="1"/>
      <c r="QZM870" s="1"/>
      <c r="QZN870" s="1"/>
      <c r="QZO870" s="1"/>
      <c r="QZP870" s="1"/>
      <c r="QZQ870" s="1"/>
      <c r="QZR870" s="1"/>
      <c r="QZS870" s="1"/>
      <c r="QZT870" s="1"/>
      <c r="QZU870" s="1"/>
      <c r="QZV870" s="1"/>
      <c r="QZW870" s="1"/>
      <c r="QZX870" s="1"/>
      <c r="QZY870" s="1"/>
      <c r="QZZ870" s="1"/>
      <c r="RAA870" s="1"/>
      <c r="RAB870" s="1"/>
      <c r="RAC870" s="1"/>
      <c r="RAD870" s="1"/>
      <c r="RAE870" s="1"/>
      <c r="RAF870" s="1"/>
      <c r="RAG870" s="1"/>
      <c r="RAH870" s="1"/>
      <c r="RAI870" s="1"/>
      <c r="RAJ870" s="1"/>
      <c r="RAK870" s="1"/>
      <c r="RAL870" s="1"/>
      <c r="RAM870" s="1"/>
      <c r="RAN870" s="1"/>
      <c r="RAO870" s="1"/>
      <c r="RAP870" s="1"/>
      <c r="RAQ870" s="1"/>
      <c r="RAR870" s="1"/>
      <c r="RAS870" s="1"/>
      <c r="RAT870" s="1"/>
      <c r="RAU870" s="1"/>
      <c r="RAV870" s="1"/>
      <c r="RAW870" s="1"/>
      <c r="RAX870" s="1"/>
      <c r="RAY870" s="1"/>
      <c r="RAZ870" s="1"/>
      <c r="RBA870" s="1"/>
      <c r="RBB870" s="1"/>
      <c r="RBC870" s="1"/>
      <c r="RBD870" s="1"/>
      <c r="RBE870" s="1"/>
      <c r="RBF870" s="1"/>
      <c r="RBG870" s="1"/>
      <c r="RBH870" s="1"/>
      <c r="RBI870" s="1"/>
      <c r="RBJ870" s="1"/>
      <c r="RBK870" s="1"/>
      <c r="RBL870" s="1"/>
      <c r="RBM870" s="1"/>
      <c r="RBN870" s="1"/>
      <c r="RBO870" s="1"/>
      <c r="RBP870" s="1"/>
      <c r="RBQ870" s="1"/>
      <c r="RBR870" s="1"/>
      <c r="RBS870" s="1"/>
      <c r="RBT870" s="1"/>
      <c r="RBU870" s="1"/>
      <c r="RBV870" s="1"/>
      <c r="RBW870" s="1"/>
      <c r="RBX870" s="1"/>
      <c r="RBY870" s="1"/>
      <c r="RBZ870" s="1"/>
      <c r="RCA870" s="1"/>
      <c r="RCB870" s="1"/>
      <c r="RCC870" s="1"/>
      <c r="RCD870" s="1"/>
      <c r="RCE870" s="1"/>
      <c r="RCF870" s="1"/>
      <c r="RCG870" s="1"/>
      <c r="RCH870" s="1"/>
      <c r="RCI870" s="1"/>
      <c r="RCJ870" s="1"/>
      <c r="RCK870" s="1"/>
      <c r="RCL870" s="1"/>
      <c r="RCM870" s="1"/>
      <c r="RCN870" s="1"/>
      <c r="RCO870" s="1"/>
      <c r="RCP870" s="1"/>
      <c r="RCQ870" s="1"/>
      <c r="RCR870" s="1"/>
      <c r="RCS870" s="1"/>
      <c r="RCT870" s="1"/>
      <c r="RCU870" s="1"/>
      <c r="RCV870" s="1"/>
      <c r="RCW870" s="1"/>
      <c r="RCX870" s="1"/>
      <c r="RCY870" s="1"/>
      <c r="RCZ870" s="1"/>
      <c r="RDA870" s="1"/>
      <c r="RDB870" s="1"/>
      <c r="RDC870" s="1"/>
      <c r="RDD870" s="1"/>
      <c r="RDE870" s="1"/>
      <c r="RDF870" s="1"/>
      <c r="RDG870" s="1"/>
      <c r="RDH870" s="1"/>
      <c r="RDI870" s="1"/>
      <c r="RDJ870" s="1"/>
      <c r="RDK870" s="1"/>
      <c r="RDL870" s="1"/>
      <c r="RDM870" s="1"/>
      <c r="RDN870" s="1"/>
      <c r="RDO870" s="1"/>
      <c r="RDP870" s="1"/>
      <c r="RDQ870" s="1"/>
      <c r="RDR870" s="1"/>
      <c r="RDS870" s="1"/>
      <c r="RDT870" s="1"/>
      <c r="RDU870" s="1"/>
      <c r="RDV870" s="1"/>
      <c r="RDW870" s="1"/>
      <c r="RDX870" s="1"/>
      <c r="RDY870" s="1"/>
      <c r="RDZ870" s="1"/>
      <c r="REA870" s="1"/>
      <c r="REB870" s="1"/>
      <c r="REC870" s="1"/>
      <c r="RED870" s="1"/>
      <c r="REE870" s="1"/>
      <c r="REF870" s="1"/>
      <c r="REG870" s="1"/>
      <c r="REH870" s="1"/>
      <c r="REI870" s="1"/>
      <c r="REJ870" s="1"/>
      <c r="REK870" s="1"/>
      <c r="REL870" s="1"/>
      <c r="REM870" s="1"/>
      <c r="REN870" s="1"/>
      <c r="REO870" s="1"/>
      <c r="REP870" s="1"/>
      <c r="REQ870" s="1"/>
      <c r="RER870" s="1"/>
      <c r="RES870" s="1"/>
      <c r="RET870" s="1"/>
      <c r="REU870" s="1"/>
      <c r="REV870" s="1"/>
      <c r="REW870" s="1"/>
      <c r="REX870" s="1"/>
      <c r="REY870" s="1"/>
      <c r="REZ870" s="1"/>
      <c r="RFA870" s="1"/>
      <c r="RFB870" s="1"/>
      <c r="RFC870" s="1"/>
      <c r="RFD870" s="1"/>
      <c r="RFE870" s="1"/>
      <c r="RFF870" s="1"/>
      <c r="RFG870" s="1"/>
      <c r="RFH870" s="1"/>
      <c r="RFI870" s="1"/>
      <c r="RFJ870" s="1"/>
      <c r="RFK870" s="1"/>
      <c r="RFL870" s="1"/>
      <c r="RFM870" s="1"/>
      <c r="RFN870" s="1"/>
      <c r="RFO870" s="1"/>
      <c r="RFP870" s="1"/>
      <c r="RFQ870" s="1"/>
      <c r="RFR870" s="1"/>
      <c r="RFS870" s="1"/>
      <c r="RFT870" s="1"/>
      <c r="RFU870" s="1"/>
      <c r="RFV870" s="1"/>
      <c r="RFW870" s="1"/>
      <c r="RFX870" s="1"/>
      <c r="RFY870" s="1"/>
      <c r="RFZ870" s="1"/>
      <c r="RGA870" s="1"/>
      <c r="RGB870" s="1"/>
      <c r="RGC870" s="1"/>
      <c r="RGD870" s="1"/>
      <c r="RGE870" s="1"/>
      <c r="RGF870" s="1"/>
      <c r="RGG870" s="1"/>
      <c r="RGH870" s="1"/>
      <c r="RGI870" s="1"/>
      <c r="RGJ870" s="1"/>
      <c r="RGK870" s="1"/>
      <c r="RGL870" s="1"/>
      <c r="RGM870" s="1"/>
      <c r="RGN870" s="1"/>
      <c r="RGO870" s="1"/>
      <c r="RGP870" s="1"/>
      <c r="RGQ870" s="1"/>
      <c r="RGR870" s="1"/>
      <c r="RGS870" s="1"/>
      <c r="RGT870" s="1"/>
      <c r="RGU870" s="1"/>
      <c r="RGV870" s="1"/>
      <c r="RGW870" s="1"/>
      <c r="RGX870" s="1"/>
      <c r="RGY870" s="1"/>
      <c r="RGZ870" s="1"/>
      <c r="RHA870" s="1"/>
      <c r="RHB870" s="1"/>
      <c r="RHC870" s="1"/>
      <c r="RHD870" s="1"/>
      <c r="RHE870" s="1"/>
      <c r="RHF870" s="1"/>
      <c r="RHG870" s="1"/>
      <c r="RHH870" s="1"/>
      <c r="RHI870" s="1"/>
      <c r="RHJ870" s="1"/>
      <c r="RHK870" s="1"/>
      <c r="RHL870" s="1"/>
      <c r="RHM870" s="1"/>
      <c r="RHN870" s="1"/>
      <c r="RHO870" s="1"/>
      <c r="RHP870" s="1"/>
      <c r="RHQ870" s="1"/>
      <c r="RHR870" s="1"/>
      <c r="RHS870" s="1"/>
      <c r="RHT870" s="1"/>
      <c r="RHU870" s="1"/>
      <c r="RHV870" s="1"/>
      <c r="RHW870" s="1"/>
      <c r="RHX870" s="1"/>
      <c r="RHY870" s="1"/>
      <c r="RHZ870" s="1"/>
      <c r="RIA870" s="1"/>
      <c r="RIB870" s="1"/>
      <c r="RIC870" s="1"/>
      <c r="RID870" s="1"/>
      <c r="RIE870" s="1"/>
      <c r="RIF870" s="1"/>
      <c r="RIG870" s="1"/>
      <c r="RIH870" s="1"/>
      <c r="RII870" s="1"/>
      <c r="RIJ870" s="1"/>
      <c r="RIK870" s="1"/>
      <c r="RIL870" s="1"/>
      <c r="RIM870" s="1"/>
      <c r="RIN870" s="1"/>
      <c r="RIO870" s="1"/>
      <c r="RIP870" s="1"/>
      <c r="RIQ870" s="1"/>
      <c r="RIR870" s="1"/>
      <c r="RIS870" s="1"/>
      <c r="RIT870" s="1"/>
      <c r="RIU870" s="1"/>
      <c r="RIV870" s="1"/>
      <c r="RIW870" s="1"/>
      <c r="RIX870" s="1"/>
      <c r="RIY870" s="1"/>
      <c r="RIZ870" s="1"/>
      <c r="RJA870" s="1"/>
      <c r="RJB870" s="1"/>
      <c r="RJC870" s="1"/>
      <c r="RJD870" s="1"/>
      <c r="RJE870" s="1"/>
      <c r="RJF870" s="1"/>
      <c r="RJG870" s="1"/>
      <c r="RJH870" s="1"/>
      <c r="RJI870" s="1"/>
      <c r="RJJ870" s="1"/>
      <c r="RJK870" s="1"/>
      <c r="RJL870" s="1"/>
      <c r="RJM870" s="1"/>
      <c r="RJN870" s="1"/>
      <c r="RJO870" s="1"/>
      <c r="RJP870" s="1"/>
      <c r="RJQ870" s="1"/>
      <c r="RJR870" s="1"/>
      <c r="RJS870" s="1"/>
      <c r="RJT870" s="1"/>
      <c r="RJU870" s="1"/>
      <c r="RJV870" s="1"/>
      <c r="RJW870" s="1"/>
      <c r="RJX870" s="1"/>
      <c r="RJY870" s="1"/>
      <c r="RJZ870" s="1"/>
      <c r="RKA870" s="1"/>
      <c r="RKB870" s="1"/>
      <c r="RKC870" s="1"/>
      <c r="RKD870" s="1"/>
      <c r="RKE870" s="1"/>
      <c r="RKF870" s="1"/>
      <c r="RKG870" s="1"/>
      <c r="RKH870" s="1"/>
      <c r="RKI870" s="1"/>
      <c r="RKJ870" s="1"/>
      <c r="RKK870" s="1"/>
      <c r="RKL870" s="1"/>
      <c r="RKM870" s="1"/>
      <c r="RKN870" s="1"/>
      <c r="RKO870" s="1"/>
      <c r="RKP870" s="1"/>
      <c r="RKQ870" s="1"/>
      <c r="RKR870" s="1"/>
      <c r="RKS870" s="1"/>
      <c r="RKT870" s="1"/>
      <c r="RKU870" s="1"/>
      <c r="RKV870" s="1"/>
      <c r="RKW870" s="1"/>
      <c r="RKX870" s="1"/>
      <c r="RKY870" s="1"/>
      <c r="RKZ870" s="1"/>
      <c r="RLA870" s="1"/>
      <c r="RLB870" s="1"/>
      <c r="RLC870" s="1"/>
      <c r="RLD870" s="1"/>
      <c r="RLE870" s="1"/>
      <c r="RLF870" s="1"/>
      <c r="RLG870" s="1"/>
      <c r="RLH870" s="1"/>
      <c r="RLI870" s="1"/>
      <c r="RLJ870" s="1"/>
      <c r="RLK870" s="1"/>
      <c r="RLL870" s="1"/>
      <c r="RLM870" s="1"/>
      <c r="RLN870" s="1"/>
      <c r="RLO870" s="1"/>
      <c r="RLP870" s="1"/>
      <c r="RLQ870" s="1"/>
      <c r="RLR870" s="1"/>
      <c r="RLS870" s="1"/>
      <c r="RLT870" s="1"/>
      <c r="RLU870" s="1"/>
      <c r="RLV870" s="1"/>
      <c r="RLW870" s="1"/>
      <c r="RLX870" s="1"/>
      <c r="RLY870" s="1"/>
      <c r="RLZ870" s="1"/>
      <c r="RMA870" s="1"/>
      <c r="RMB870" s="1"/>
      <c r="RMC870" s="1"/>
      <c r="RMD870" s="1"/>
      <c r="RME870" s="1"/>
      <c r="RMF870" s="1"/>
      <c r="RMG870" s="1"/>
      <c r="RMH870" s="1"/>
      <c r="RMI870" s="1"/>
      <c r="RMJ870" s="1"/>
      <c r="RMK870" s="1"/>
      <c r="RML870" s="1"/>
      <c r="RMM870" s="1"/>
      <c r="RMN870" s="1"/>
      <c r="RMO870" s="1"/>
      <c r="RMP870" s="1"/>
      <c r="RMQ870" s="1"/>
      <c r="RMR870" s="1"/>
      <c r="RMS870" s="1"/>
      <c r="RMT870" s="1"/>
      <c r="RMU870" s="1"/>
      <c r="RMV870" s="1"/>
      <c r="RMW870" s="1"/>
      <c r="RMX870" s="1"/>
      <c r="RMY870" s="1"/>
      <c r="RMZ870" s="1"/>
      <c r="RNA870" s="1"/>
      <c r="RNB870" s="1"/>
      <c r="RNC870" s="1"/>
      <c r="RND870" s="1"/>
      <c r="RNE870" s="1"/>
      <c r="RNF870" s="1"/>
      <c r="RNG870" s="1"/>
      <c r="RNH870" s="1"/>
      <c r="RNI870" s="1"/>
      <c r="RNJ870" s="1"/>
      <c r="RNK870" s="1"/>
      <c r="RNL870" s="1"/>
      <c r="RNM870" s="1"/>
      <c r="RNN870" s="1"/>
      <c r="RNO870" s="1"/>
      <c r="RNP870" s="1"/>
      <c r="RNQ870" s="1"/>
      <c r="RNR870" s="1"/>
      <c r="RNS870" s="1"/>
      <c r="RNT870" s="1"/>
      <c r="RNU870" s="1"/>
      <c r="RNV870" s="1"/>
      <c r="RNW870" s="1"/>
      <c r="RNX870" s="1"/>
      <c r="RNY870" s="1"/>
      <c r="RNZ870" s="1"/>
      <c r="ROA870" s="1"/>
      <c r="ROB870" s="1"/>
      <c r="ROC870" s="1"/>
      <c r="ROD870" s="1"/>
      <c r="ROE870" s="1"/>
      <c r="ROF870" s="1"/>
      <c r="ROG870" s="1"/>
      <c r="ROH870" s="1"/>
      <c r="ROI870" s="1"/>
      <c r="ROJ870" s="1"/>
      <c r="ROK870" s="1"/>
      <c r="ROL870" s="1"/>
      <c r="ROM870" s="1"/>
      <c r="RON870" s="1"/>
      <c r="ROO870" s="1"/>
      <c r="ROP870" s="1"/>
      <c r="ROQ870" s="1"/>
      <c r="ROR870" s="1"/>
      <c r="ROS870" s="1"/>
      <c r="ROT870" s="1"/>
      <c r="ROU870" s="1"/>
      <c r="ROV870" s="1"/>
      <c r="ROW870" s="1"/>
      <c r="ROX870" s="1"/>
      <c r="ROY870" s="1"/>
      <c r="ROZ870" s="1"/>
      <c r="RPA870" s="1"/>
      <c r="RPB870" s="1"/>
      <c r="RPC870" s="1"/>
      <c r="RPD870" s="1"/>
      <c r="RPE870" s="1"/>
      <c r="RPF870" s="1"/>
      <c r="RPG870" s="1"/>
      <c r="RPH870" s="1"/>
      <c r="RPI870" s="1"/>
      <c r="RPJ870" s="1"/>
      <c r="RPK870" s="1"/>
      <c r="RPL870" s="1"/>
      <c r="RPM870" s="1"/>
      <c r="RPN870" s="1"/>
      <c r="RPO870" s="1"/>
      <c r="RPP870" s="1"/>
      <c r="RPQ870" s="1"/>
      <c r="RPR870" s="1"/>
      <c r="RPS870" s="1"/>
      <c r="RPT870" s="1"/>
      <c r="RPU870" s="1"/>
      <c r="RPV870" s="1"/>
      <c r="RPW870" s="1"/>
      <c r="RPX870" s="1"/>
      <c r="RPY870" s="1"/>
      <c r="RPZ870" s="1"/>
      <c r="RQA870" s="1"/>
      <c r="RQB870" s="1"/>
      <c r="RQC870" s="1"/>
      <c r="RQD870" s="1"/>
      <c r="RQE870" s="1"/>
      <c r="RQF870" s="1"/>
      <c r="RQG870" s="1"/>
      <c r="RQH870" s="1"/>
      <c r="RQI870" s="1"/>
      <c r="RQJ870" s="1"/>
      <c r="RQK870" s="1"/>
      <c r="RQL870" s="1"/>
      <c r="RQM870" s="1"/>
      <c r="RQN870" s="1"/>
      <c r="RQO870" s="1"/>
      <c r="RQP870" s="1"/>
      <c r="RQQ870" s="1"/>
      <c r="RQR870" s="1"/>
      <c r="RQS870" s="1"/>
      <c r="RQT870" s="1"/>
      <c r="RQU870" s="1"/>
      <c r="RQV870" s="1"/>
      <c r="RQW870" s="1"/>
      <c r="RQX870" s="1"/>
      <c r="RQY870" s="1"/>
      <c r="RQZ870" s="1"/>
      <c r="RRA870" s="1"/>
      <c r="RRB870" s="1"/>
      <c r="RRC870" s="1"/>
      <c r="RRD870" s="1"/>
      <c r="RRE870" s="1"/>
      <c r="RRF870" s="1"/>
      <c r="RRG870" s="1"/>
      <c r="RRH870" s="1"/>
      <c r="RRI870" s="1"/>
      <c r="RRJ870" s="1"/>
      <c r="RRK870" s="1"/>
      <c r="RRL870" s="1"/>
      <c r="RRM870" s="1"/>
      <c r="RRN870" s="1"/>
      <c r="RRO870" s="1"/>
      <c r="RRP870" s="1"/>
      <c r="RRQ870" s="1"/>
      <c r="RRR870" s="1"/>
      <c r="RRS870" s="1"/>
      <c r="RRT870" s="1"/>
      <c r="RRU870" s="1"/>
      <c r="RRV870" s="1"/>
      <c r="RRW870" s="1"/>
      <c r="RRX870" s="1"/>
      <c r="RRY870" s="1"/>
      <c r="RRZ870" s="1"/>
      <c r="RSA870" s="1"/>
      <c r="RSB870" s="1"/>
      <c r="RSC870" s="1"/>
      <c r="RSD870" s="1"/>
      <c r="RSE870" s="1"/>
      <c r="RSF870" s="1"/>
      <c r="RSG870" s="1"/>
      <c r="RSH870" s="1"/>
      <c r="RSI870" s="1"/>
      <c r="RSJ870" s="1"/>
      <c r="RSK870" s="1"/>
      <c r="RSL870" s="1"/>
      <c r="RSM870" s="1"/>
      <c r="RSN870" s="1"/>
      <c r="RSO870" s="1"/>
      <c r="RSP870" s="1"/>
      <c r="RSQ870" s="1"/>
      <c r="RSR870" s="1"/>
      <c r="RSS870" s="1"/>
      <c r="RST870" s="1"/>
      <c r="RSU870" s="1"/>
      <c r="RSV870" s="1"/>
      <c r="RSW870" s="1"/>
      <c r="RSX870" s="1"/>
      <c r="RSY870" s="1"/>
      <c r="RSZ870" s="1"/>
      <c r="RTA870" s="1"/>
      <c r="RTB870" s="1"/>
      <c r="RTC870" s="1"/>
      <c r="RTD870" s="1"/>
      <c r="RTE870" s="1"/>
      <c r="RTF870" s="1"/>
      <c r="RTG870" s="1"/>
      <c r="RTH870" s="1"/>
      <c r="RTI870" s="1"/>
      <c r="RTJ870" s="1"/>
      <c r="RTK870" s="1"/>
      <c r="RTL870" s="1"/>
      <c r="RTM870" s="1"/>
      <c r="RTN870" s="1"/>
      <c r="RTO870" s="1"/>
      <c r="RTP870" s="1"/>
      <c r="RTQ870" s="1"/>
      <c r="RTR870" s="1"/>
      <c r="RTS870" s="1"/>
      <c r="RTT870" s="1"/>
      <c r="RTU870" s="1"/>
      <c r="RTV870" s="1"/>
      <c r="RTW870" s="1"/>
      <c r="RTX870" s="1"/>
      <c r="RTY870" s="1"/>
      <c r="RTZ870" s="1"/>
      <c r="RUA870" s="1"/>
      <c r="RUB870" s="1"/>
      <c r="RUC870" s="1"/>
      <c r="RUD870" s="1"/>
      <c r="RUE870" s="1"/>
      <c r="RUF870" s="1"/>
      <c r="RUG870" s="1"/>
      <c r="RUH870" s="1"/>
      <c r="RUI870" s="1"/>
      <c r="RUJ870" s="1"/>
      <c r="RUK870" s="1"/>
      <c r="RUL870" s="1"/>
      <c r="RUM870" s="1"/>
      <c r="RUN870" s="1"/>
      <c r="RUO870" s="1"/>
      <c r="RUP870" s="1"/>
      <c r="RUQ870" s="1"/>
      <c r="RUR870" s="1"/>
      <c r="RUS870" s="1"/>
      <c r="RUT870" s="1"/>
      <c r="RUU870" s="1"/>
      <c r="RUV870" s="1"/>
      <c r="RUW870" s="1"/>
      <c r="RUX870" s="1"/>
      <c r="RUY870" s="1"/>
      <c r="RUZ870" s="1"/>
      <c r="RVA870" s="1"/>
      <c r="RVB870" s="1"/>
      <c r="RVC870" s="1"/>
      <c r="RVD870" s="1"/>
      <c r="RVE870" s="1"/>
      <c r="RVF870" s="1"/>
      <c r="RVG870" s="1"/>
      <c r="RVH870" s="1"/>
      <c r="RVI870" s="1"/>
      <c r="RVJ870" s="1"/>
      <c r="RVK870" s="1"/>
      <c r="RVL870" s="1"/>
      <c r="RVM870" s="1"/>
      <c r="RVN870" s="1"/>
      <c r="RVO870" s="1"/>
      <c r="RVP870" s="1"/>
      <c r="RVQ870" s="1"/>
      <c r="RVR870" s="1"/>
      <c r="RVS870" s="1"/>
      <c r="RVT870" s="1"/>
      <c r="RVU870" s="1"/>
      <c r="RVV870" s="1"/>
      <c r="RVW870" s="1"/>
      <c r="RVX870" s="1"/>
      <c r="RVY870" s="1"/>
      <c r="RVZ870" s="1"/>
      <c r="RWA870" s="1"/>
      <c r="RWB870" s="1"/>
      <c r="RWC870" s="1"/>
      <c r="RWD870" s="1"/>
      <c r="RWE870" s="1"/>
      <c r="RWF870" s="1"/>
      <c r="RWG870" s="1"/>
      <c r="RWH870" s="1"/>
      <c r="RWI870" s="1"/>
      <c r="RWJ870" s="1"/>
      <c r="RWK870" s="1"/>
      <c r="RWL870" s="1"/>
      <c r="RWM870" s="1"/>
      <c r="RWN870" s="1"/>
      <c r="RWO870" s="1"/>
      <c r="RWP870" s="1"/>
      <c r="RWQ870" s="1"/>
      <c r="RWR870" s="1"/>
      <c r="RWS870" s="1"/>
      <c r="RWT870" s="1"/>
      <c r="RWU870" s="1"/>
      <c r="RWV870" s="1"/>
      <c r="RWW870" s="1"/>
      <c r="RWX870" s="1"/>
      <c r="RWY870" s="1"/>
      <c r="RWZ870" s="1"/>
      <c r="RXA870" s="1"/>
      <c r="RXB870" s="1"/>
      <c r="RXC870" s="1"/>
      <c r="RXD870" s="1"/>
      <c r="RXE870" s="1"/>
      <c r="RXF870" s="1"/>
      <c r="RXG870" s="1"/>
      <c r="RXH870" s="1"/>
      <c r="RXI870" s="1"/>
      <c r="RXJ870" s="1"/>
      <c r="RXK870" s="1"/>
      <c r="RXL870" s="1"/>
      <c r="RXM870" s="1"/>
      <c r="RXN870" s="1"/>
      <c r="RXO870" s="1"/>
      <c r="RXP870" s="1"/>
      <c r="RXQ870" s="1"/>
      <c r="RXR870" s="1"/>
      <c r="RXS870" s="1"/>
      <c r="RXT870" s="1"/>
      <c r="RXU870" s="1"/>
      <c r="RXV870" s="1"/>
      <c r="RXW870" s="1"/>
      <c r="RXX870" s="1"/>
      <c r="RXY870" s="1"/>
      <c r="RXZ870" s="1"/>
      <c r="RYA870" s="1"/>
      <c r="RYB870" s="1"/>
      <c r="RYC870" s="1"/>
      <c r="RYD870" s="1"/>
      <c r="RYE870" s="1"/>
      <c r="RYF870" s="1"/>
      <c r="RYG870" s="1"/>
      <c r="RYH870" s="1"/>
      <c r="RYI870" s="1"/>
      <c r="RYJ870" s="1"/>
      <c r="RYK870" s="1"/>
      <c r="RYL870" s="1"/>
      <c r="RYM870" s="1"/>
      <c r="RYN870" s="1"/>
      <c r="RYO870" s="1"/>
      <c r="RYP870" s="1"/>
      <c r="RYQ870" s="1"/>
      <c r="RYR870" s="1"/>
      <c r="RYS870" s="1"/>
      <c r="RYT870" s="1"/>
      <c r="RYU870" s="1"/>
      <c r="RYV870" s="1"/>
      <c r="RYW870" s="1"/>
      <c r="RYX870" s="1"/>
      <c r="RYY870" s="1"/>
      <c r="RYZ870" s="1"/>
      <c r="RZA870" s="1"/>
      <c r="RZB870" s="1"/>
      <c r="RZC870" s="1"/>
      <c r="RZD870" s="1"/>
      <c r="RZE870" s="1"/>
      <c r="RZF870" s="1"/>
      <c r="RZG870" s="1"/>
      <c r="RZH870" s="1"/>
      <c r="RZI870" s="1"/>
      <c r="RZJ870" s="1"/>
      <c r="RZK870" s="1"/>
      <c r="RZL870" s="1"/>
      <c r="RZM870" s="1"/>
      <c r="RZN870" s="1"/>
      <c r="RZO870" s="1"/>
      <c r="RZP870" s="1"/>
      <c r="RZQ870" s="1"/>
      <c r="RZR870" s="1"/>
      <c r="RZS870" s="1"/>
      <c r="RZT870" s="1"/>
      <c r="RZU870" s="1"/>
      <c r="RZV870" s="1"/>
      <c r="RZW870" s="1"/>
      <c r="RZX870" s="1"/>
      <c r="RZY870" s="1"/>
      <c r="RZZ870" s="1"/>
      <c r="SAA870" s="1"/>
      <c r="SAB870" s="1"/>
      <c r="SAC870" s="1"/>
      <c r="SAD870" s="1"/>
      <c r="SAE870" s="1"/>
      <c r="SAF870" s="1"/>
      <c r="SAG870" s="1"/>
      <c r="SAH870" s="1"/>
      <c r="SAI870" s="1"/>
      <c r="SAJ870" s="1"/>
      <c r="SAK870" s="1"/>
      <c r="SAL870" s="1"/>
      <c r="SAM870" s="1"/>
      <c r="SAN870" s="1"/>
      <c r="SAO870" s="1"/>
      <c r="SAP870" s="1"/>
      <c r="SAQ870" s="1"/>
      <c r="SAR870" s="1"/>
      <c r="SAS870" s="1"/>
      <c r="SAT870" s="1"/>
      <c r="SAU870" s="1"/>
      <c r="SAV870" s="1"/>
      <c r="SAW870" s="1"/>
      <c r="SAX870" s="1"/>
      <c r="SAY870" s="1"/>
      <c r="SAZ870" s="1"/>
      <c r="SBA870" s="1"/>
      <c r="SBB870" s="1"/>
      <c r="SBC870" s="1"/>
      <c r="SBD870" s="1"/>
      <c r="SBE870" s="1"/>
      <c r="SBF870" s="1"/>
      <c r="SBG870" s="1"/>
      <c r="SBH870" s="1"/>
      <c r="SBI870" s="1"/>
      <c r="SBJ870" s="1"/>
      <c r="SBK870" s="1"/>
      <c r="SBL870" s="1"/>
      <c r="SBM870" s="1"/>
      <c r="SBN870" s="1"/>
      <c r="SBO870" s="1"/>
      <c r="SBP870" s="1"/>
      <c r="SBQ870" s="1"/>
      <c r="SBR870" s="1"/>
      <c r="SBS870" s="1"/>
      <c r="SBT870" s="1"/>
      <c r="SBU870" s="1"/>
      <c r="SBV870" s="1"/>
      <c r="SBW870" s="1"/>
      <c r="SBX870" s="1"/>
      <c r="SBY870" s="1"/>
      <c r="SBZ870" s="1"/>
      <c r="SCA870" s="1"/>
      <c r="SCB870" s="1"/>
      <c r="SCC870" s="1"/>
      <c r="SCD870" s="1"/>
      <c r="SCE870" s="1"/>
      <c r="SCF870" s="1"/>
      <c r="SCG870" s="1"/>
      <c r="SCH870" s="1"/>
      <c r="SCI870" s="1"/>
      <c r="SCJ870" s="1"/>
      <c r="SCK870" s="1"/>
      <c r="SCL870" s="1"/>
      <c r="SCM870" s="1"/>
      <c r="SCN870" s="1"/>
      <c r="SCO870" s="1"/>
      <c r="SCP870" s="1"/>
      <c r="SCQ870" s="1"/>
      <c r="SCR870" s="1"/>
      <c r="SCS870" s="1"/>
      <c r="SCT870" s="1"/>
      <c r="SCU870" s="1"/>
      <c r="SCV870" s="1"/>
      <c r="SCW870" s="1"/>
      <c r="SCX870" s="1"/>
      <c r="SCY870" s="1"/>
      <c r="SCZ870" s="1"/>
      <c r="SDA870" s="1"/>
      <c r="SDB870" s="1"/>
      <c r="SDC870" s="1"/>
      <c r="SDD870" s="1"/>
      <c r="SDE870" s="1"/>
      <c r="SDF870" s="1"/>
      <c r="SDG870" s="1"/>
      <c r="SDH870" s="1"/>
      <c r="SDI870" s="1"/>
      <c r="SDJ870" s="1"/>
      <c r="SDK870" s="1"/>
      <c r="SDL870" s="1"/>
      <c r="SDM870" s="1"/>
      <c r="SDN870" s="1"/>
      <c r="SDO870" s="1"/>
      <c r="SDP870" s="1"/>
      <c r="SDQ870" s="1"/>
      <c r="SDR870" s="1"/>
      <c r="SDS870" s="1"/>
      <c r="SDT870" s="1"/>
      <c r="SDU870" s="1"/>
      <c r="SDV870" s="1"/>
      <c r="SDW870" s="1"/>
      <c r="SDX870" s="1"/>
      <c r="SDY870" s="1"/>
      <c r="SDZ870" s="1"/>
      <c r="SEA870" s="1"/>
      <c r="SEB870" s="1"/>
      <c r="SEC870" s="1"/>
      <c r="SED870" s="1"/>
      <c r="SEE870" s="1"/>
      <c r="SEF870" s="1"/>
      <c r="SEG870" s="1"/>
      <c r="SEH870" s="1"/>
      <c r="SEI870" s="1"/>
      <c r="SEJ870" s="1"/>
      <c r="SEK870" s="1"/>
      <c r="SEL870" s="1"/>
      <c r="SEM870" s="1"/>
      <c r="SEN870" s="1"/>
      <c r="SEO870" s="1"/>
      <c r="SEP870" s="1"/>
      <c r="SEQ870" s="1"/>
      <c r="SER870" s="1"/>
      <c r="SES870" s="1"/>
      <c r="SET870" s="1"/>
      <c r="SEU870" s="1"/>
      <c r="SEV870" s="1"/>
      <c r="SEW870" s="1"/>
      <c r="SEX870" s="1"/>
      <c r="SEY870" s="1"/>
      <c r="SEZ870" s="1"/>
      <c r="SFA870" s="1"/>
      <c r="SFB870" s="1"/>
      <c r="SFC870" s="1"/>
      <c r="SFD870" s="1"/>
      <c r="SFE870" s="1"/>
      <c r="SFF870" s="1"/>
      <c r="SFG870" s="1"/>
      <c r="SFH870" s="1"/>
      <c r="SFI870" s="1"/>
      <c r="SFJ870" s="1"/>
      <c r="SFK870" s="1"/>
      <c r="SFL870" s="1"/>
      <c r="SFM870" s="1"/>
      <c r="SFN870" s="1"/>
      <c r="SFO870" s="1"/>
      <c r="SFP870" s="1"/>
      <c r="SFQ870" s="1"/>
      <c r="SFR870" s="1"/>
      <c r="SFS870" s="1"/>
      <c r="SFT870" s="1"/>
      <c r="SFU870" s="1"/>
      <c r="SFV870" s="1"/>
      <c r="SFW870" s="1"/>
      <c r="SFX870" s="1"/>
      <c r="SFY870" s="1"/>
      <c r="SFZ870" s="1"/>
      <c r="SGA870" s="1"/>
      <c r="SGB870" s="1"/>
      <c r="SGC870" s="1"/>
      <c r="SGD870" s="1"/>
      <c r="SGE870" s="1"/>
      <c r="SGF870" s="1"/>
      <c r="SGG870" s="1"/>
      <c r="SGH870" s="1"/>
      <c r="SGI870" s="1"/>
      <c r="SGJ870" s="1"/>
      <c r="SGK870" s="1"/>
      <c r="SGL870" s="1"/>
      <c r="SGM870" s="1"/>
      <c r="SGN870" s="1"/>
      <c r="SGO870" s="1"/>
      <c r="SGP870" s="1"/>
      <c r="SGQ870" s="1"/>
      <c r="SGR870" s="1"/>
      <c r="SGS870" s="1"/>
      <c r="SGT870" s="1"/>
      <c r="SGU870" s="1"/>
      <c r="SGV870" s="1"/>
      <c r="SGW870" s="1"/>
      <c r="SGX870" s="1"/>
      <c r="SGY870" s="1"/>
      <c r="SGZ870" s="1"/>
      <c r="SHA870" s="1"/>
      <c r="SHB870" s="1"/>
      <c r="SHC870" s="1"/>
      <c r="SHD870" s="1"/>
      <c r="SHE870" s="1"/>
      <c r="SHF870" s="1"/>
      <c r="SHG870" s="1"/>
      <c r="SHH870" s="1"/>
      <c r="SHI870" s="1"/>
      <c r="SHJ870" s="1"/>
      <c r="SHK870" s="1"/>
      <c r="SHL870" s="1"/>
      <c r="SHM870" s="1"/>
      <c r="SHN870" s="1"/>
      <c r="SHO870" s="1"/>
      <c r="SHP870" s="1"/>
      <c r="SHQ870" s="1"/>
      <c r="SHR870" s="1"/>
      <c r="SHS870" s="1"/>
      <c r="SHT870" s="1"/>
      <c r="SHU870" s="1"/>
      <c r="SHV870" s="1"/>
      <c r="SHW870" s="1"/>
      <c r="SHX870" s="1"/>
      <c r="SHY870" s="1"/>
      <c r="SHZ870" s="1"/>
      <c r="SIA870" s="1"/>
      <c r="SIB870" s="1"/>
      <c r="SIC870" s="1"/>
      <c r="SID870" s="1"/>
      <c r="SIE870" s="1"/>
      <c r="SIF870" s="1"/>
      <c r="SIG870" s="1"/>
      <c r="SIH870" s="1"/>
      <c r="SII870" s="1"/>
      <c r="SIJ870" s="1"/>
      <c r="SIK870" s="1"/>
      <c r="SIL870" s="1"/>
      <c r="SIM870" s="1"/>
      <c r="SIN870" s="1"/>
      <c r="SIO870" s="1"/>
      <c r="SIP870" s="1"/>
      <c r="SIQ870" s="1"/>
      <c r="SIR870" s="1"/>
      <c r="SIS870" s="1"/>
      <c r="SIT870" s="1"/>
      <c r="SIU870" s="1"/>
      <c r="SIV870" s="1"/>
      <c r="SIW870" s="1"/>
      <c r="SIX870" s="1"/>
      <c r="SIY870" s="1"/>
      <c r="SIZ870" s="1"/>
      <c r="SJA870" s="1"/>
      <c r="SJB870" s="1"/>
      <c r="SJC870" s="1"/>
      <c r="SJD870" s="1"/>
      <c r="SJE870" s="1"/>
      <c r="SJF870" s="1"/>
      <c r="SJG870" s="1"/>
      <c r="SJH870" s="1"/>
      <c r="SJI870" s="1"/>
      <c r="SJJ870" s="1"/>
      <c r="SJK870" s="1"/>
      <c r="SJL870" s="1"/>
      <c r="SJM870" s="1"/>
      <c r="SJN870" s="1"/>
      <c r="SJO870" s="1"/>
      <c r="SJP870" s="1"/>
      <c r="SJQ870" s="1"/>
      <c r="SJR870" s="1"/>
      <c r="SJS870" s="1"/>
      <c r="SJT870" s="1"/>
      <c r="SJU870" s="1"/>
      <c r="SJV870" s="1"/>
      <c r="SJW870" s="1"/>
      <c r="SJX870" s="1"/>
      <c r="SJY870" s="1"/>
      <c r="SJZ870" s="1"/>
      <c r="SKA870" s="1"/>
      <c r="SKB870" s="1"/>
      <c r="SKC870" s="1"/>
      <c r="SKD870" s="1"/>
      <c r="SKE870" s="1"/>
      <c r="SKF870" s="1"/>
      <c r="SKG870" s="1"/>
      <c r="SKH870" s="1"/>
      <c r="SKI870" s="1"/>
      <c r="SKJ870" s="1"/>
      <c r="SKK870" s="1"/>
      <c r="SKL870" s="1"/>
      <c r="SKM870" s="1"/>
      <c r="SKN870" s="1"/>
      <c r="SKO870" s="1"/>
      <c r="SKP870" s="1"/>
      <c r="SKQ870" s="1"/>
      <c r="SKR870" s="1"/>
      <c r="SKS870" s="1"/>
      <c r="SKT870" s="1"/>
      <c r="SKU870" s="1"/>
      <c r="SKV870" s="1"/>
      <c r="SKW870" s="1"/>
      <c r="SKX870" s="1"/>
      <c r="SKY870" s="1"/>
      <c r="SKZ870" s="1"/>
      <c r="SLA870" s="1"/>
      <c r="SLB870" s="1"/>
      <c r="SLC870" s="1"/>
      <c r="SLD870" s="1"/>
      <c r="SLE870" s="1"/>
      <c r="SLF870" s="1"/>
      <c r="SLG870" s="1"/>
      <c r="SLH870" s="1"/>
      <c r="SLI870" s="1"/>
      <c r="SLJ870" s="1"/>
      <c r="SLK870" s="1"/>
      <c r="SLL870" s="1"/>
      <c r="SLM870" s="1"/>
      <c r="SLN870" s="1"/>
      <c r="SLO870" s="1"/>
      <c r="SLP870" s="1"/>
      <c r="SLQ870" s="1"/>
      <c r="SLR870" s="1"/>
      <c r="SLS870" s="1"/>
      <c r="SLT870" s="1"/>
      <c r="SLU870" s="1"/>
      <c r="SLV870" s="1"/>
      <c r="SLW870" s="1"/>
      <c r="SLX870" s="1"/>
      <c r="SLY870" s="1"/>
      <c r="SLZ870" s="1"/>
      <c r="SMA870" s="1"/>
      <c r="SMB870" s="1"/>
      <c r="SMC870" s="1"/>
      <c r="SMD870" s="1"/>
      <c r="SME870" s="1"/>
      <c r="SMF870" s="1"/>
      <c r="SMG870" s="1"/>
      <c r="SMH870" s="1"/>
      <c r="SMI870" s="1"/>
      <c r="SMJ870" s="1"/>
      <c r="SMK870" s="1"/>
      <c r="SML870" s="1"/>
      <c r="SMM870" s="1"/>
      <c r="SMN870" s="1"/>
      <c r="SMO870" s="1"/>
      <c r="SMP870" s="1"/>
      <c r="SMQ870" s="1"/>
      <c r="SMR870" s="1"/>
      <c r="SMS870" s="1"/>
      <c r="SMT870" s="1"/>
      <c r="SMU870" s="1"/>
      <c r="SMV870" s="1"/>
      <c r="SMW870" s="1"/>
      <c r="SMX870" s="1"/>
      <c r="SMY870" s="1"/>
      <c r="SMZ870" s="1"/>
      <c r="SNA870" s="1"/>
      <c r="SNB870" s="1"/>
      <c r="SNC870" s="1"/>
      <c r="SND870" s="1"/>
      <c r="SNE870" s="1"/>
      <c r="SNF870" s="1"/>
      <c r="SNG870" s="1"/>
      <c r="SNH870" s="1"/>
      <c r="SNI870" s="1"/>
      <c r="SNJ870" s="1"/>
      <c r="SNK870" s="1"/>
      <c r="SNL870" s="1"/>
      <c r="SNM870" s="1"/>
      <c r="SNN870" s="1"/>
      <c r="SNO870" s="1"/>
      <c r="SNP870" s="1"/>
      <c r="SNQ870" s="1"/>
      <c r="SNR870" s="1"/>
      <c r="SNS870" s="1"/>
      <c r="SNT870" s="1"/>
      <c r="SNU870" s="1"/>
      <c r="SNV870" s="1"/>
      <c r="SNW870" s="1"/>
      <c r="SNX870" s="1"/>
      <c r="SNY870" s="1"/>
      <c r="SNZ870" s="1"/>
      <c r="SOA870" s="1"/>
      <c r="SOB870" s="1"/>
      <c r="SOC870" s="1"/>
      <c r="SOD870" s="1"/>
      <c r="SOE870" s="1"/>
      <c r="SOF870" s="1"/>
      <c r="SOG870" s="1"/>
      <c r="SOH870" s="1"/>
      <c r="SOI870" s="1"/>
      <c r="SOJ870" s="1"/>
      <c r="SOK870" s="1"/>
      <c r="SOL870" s="1"/>
      <c r="SOM870" s="1"/>
      <c r="SON870" s="1"/>
      <c r="SOO870" s="1"/>
      <c r="SOP870" s="1"/>
      <c r="SOQ870" s="1"/>
      <c r="SOR870" s="1"/>
      <c r="SOS870" s="1"/>
      <c r="SOT870" s="1"/>
      <c r="SOU870" s="1"/>
      <c r="SOV870" s="1"/>
      <c r="SOW870" s="1"/>
      <c r="SOX870" s="1"/>
      <c r="SOY870" s="1"/>
      <c r="SOZ870" s="1"/>
      <c r="SPA870" s="1"/>
      <c r="SPB870" s="1"/>
      <c r="SPC870" s="1"/>
      <c r="SPD870" s="1"/>
      <c r="SPE870" s="1"/>
      <c r="SPF870" s="1"/>
      <c r="SPG870" s="1"/>
      <c r="SPH870" s="1"/>
      <c r="SPI870" s="1"/>
      <c r="SPJ870" s="1"/>
      <c r="SPK870" s="1"/>
      <c r="SPL870" s="1"/>
      <c r="SPM870" s="1"/>
      <c r="SPN870" s="1"/>
      <c r="SPO870" s="1"/>
      <c r="SPP870" s="1"/>
      <c r="SPQ870" s="1"/>
      <c r="SPR870" s="1"/>
      <c r="SPS870" s="1"/>
      <c r="SPT870" s="1"/>
      <c r="SPU870" s="1"/>
      <c r="SPV870" s="1"/>
      <c r="SPW870" s="1"/>
      <c r="SPX870" s="1"/>
      <c r="SPY870" s="1"/>
      <c r="SPZ870" s="1"/>
      <c r="SQA870" s="1"/>
      <c r="SQB870" s="1"/>
      <c r="SQC870" s="1"/>
      <c r="SQD870" s="1"/>
      <c r="SQE870" s="1"/>
      <c r="SQF870" s="1"/>
      <c r="SQG870" s="1"/>
      <c r="SQH870" s="1"/>
      <c r="SQI870" s="1"/>
      <c r="SQJ870" s="1"/>
      <c r="SQK870" s="1"/>
      <c r="SQL870" s="1"/>
      <c r="SQM870" s="1"/>
      <c r="SQN870" s="1"/>
      <c r="SQO870" s="1"/>
      <c r="SQP870" s="1"/>
      <c r="SQQ870" s="1"/>
      <c r="SQR870" s="1"/>
      <c r="SQS870" s="1"/>
      <c r="SQT870" s="1"/>
      <c r="SQU870" s="1"/>
      <c r="SQV870" s="1"/>
      <c r="SQW870" s="1"/>
      <c r="SQX870" s="1"/>
      <c r="SQY870" s="1"/>
      <c r="SQZ870" s="1"/>
      <c r="SRA870" s="1"/>
      <c r="SRB870" s="1"/>
      <c r="SRC870" s="1"/>
      <c r="SRD870" s="1"/>
      <c r="SRE870" s="1"/>
      <c r="SRF870" s="1"/>
      <c r="SRG870" s="1"/>
      <c r="SRH870" s="1"/>
      <c r="SRI870" s="1"/>
      <c r="SRJ870" s="1"/>
      <c r="SRK870" s="1"/>
      <c r="SRL870" s="1"/>
      <c r="SRM870" s="1"/>
      <c r="SRN870" s="1"/>
      <c r="SRO870" s="1"/>
      <c r="SRP870" s="1"/>
      <c r="SRQ870" s="1"/>
      <c r="SRR870" s="1"/>
      <c r="SRS870" s="1"/>
      <c r="SRT870" s="1"/>
      <c r="SRU870" s="1"/>
      <c r="SRV870" s="1"/>
      <c r="SRW870" s="1"/>
      <c r="SRX870" s="1"/>
      <c r="SRY870" s="1"/>
      <c r="SRZ870" s="1"/>
      <c r="SSA870" s="1"/>
      <c r="SSB870" s="1"/>
      <c r="SSC870" s="1"/>
      <c r="SSD870" s="1"/>
      <c r="SSE870" s="1"/>
      <c r="SSF870" s="1"/>
      <c r="SSG870" s="1"/>
      <c r="SSH870" s="1"/>
      <c r="SSI870" s="1"/>
      <c r="SSJ870" s="1"/>
      <c r="SSK870" s="1"/>
      <c r="SSL870" s="1"/>
      <c r="SSM870" s="1"/>
      <c r="SSN870" s="1"/>
      <c r="SSO870" s="1"/>
      <c r="SSP870" s="1"/>
      <c r="SSQ870" s="1"/>
      <c r="SSR870" s="1"/>
      <c r="SSS870" s="1"/>
      <c r="SST870" s="1"/>
      <c r="SSU870" s="1"/>
      <c r="SSV870" s="1"/>
      <c r="SSW870" s="1"/>
      <c r="SSX870" s="1"/>
      <c r="SSY870" s="1"/>
      <c r="SSZ870" s="1"/>
      <c r="STA870" s="1"/>
      <c r="STB870" s="1"/>
      <c r="STC870" s="1"/>
      <c r="STD870" s="1"/>
      <c r="STE870" s="1"/>
      <c r="STF870" s="1"/>
      <c r="STG870" s="1"/>
      <c r="STH870" s="1"/>
      <c r="STI870" s="1"/>
      <c r="STJ870" s="1"/>
      <c r="STK870" s="1"/>
      <c r="STL870" s="1"/>
      <c r="STM870" s="1"/>
      <c r="STN870" s="1"/>
      <c r="STO870" s="1"/>
      <c r="STP870" s="1"/>
      <c r="STQ870" s="1"/>
      <c r="STR870" s="1"/>
      <c r="STS870" s="1"/>
      <c r="STT870" s="1"/>
      <c r="STU870" s="1"/>
      <c r="STV870" s="1"/>
      <c r="STW870" s="1"/>
      <c r="STX870" s="1"/>
      <c r="STY870" s="1"/>
      <c r="STZ870" s="1"/>
      <c r="SUA870" s="1"/>
      <c r="SUB870" s="1"/>
      <c r="SUC870" s="1"/>
      <c r="SUD870" s="1"/>
      <c r="SUE870" s="1"/>
      <c r="SUF870" s="1"/>
      <c r="SUG870" s="1"/>
      <c r="SUH870" s="1"/>
      <c r="SUI870" s="1"/>
      <c r="SUJ870" s="1"/>
      <c r="SUK870" s="1"/>
      <c r="SUL870" s="1"/>
      <c r="SUM870" s="1"/>
      <c r="SUN870" s="1"/>
      <c r="SUO870" s="1"/>
      <c r="SUP870" s="1"/>
      <c r="SUQ870" s="1"/>
      <c r="SUR870" s="1"/>
      <c r="SUS870" s="1"/>
      <c r="SUT870" s="1"/>
      <c r="SUU870" s="1"/>
      <c r="SUV870" s="1"/>
      <c r="SUW870" s="1"/>
      <c r="SUX870" s="1"/>
      <c r="SUY870" s="1"/>
      <c r="SUZ870" s="1"/>
      <c r="SVA870" s="1"/>
      <c r="SVB870" s="1"/>
      <c r="SVC870" s="1"/>
      <c r="SVD870" s="1"/>
      <c r="SVE870" s="1"/>
      <c r="SVF870" s="1"/>
      <c r="SVG870" s="1"/>
      <c r="SVH870" s="1"/>
      <c r="SVI870" s="1"/>
      <c r="SVJ870" s="1"/>
      <c r="SVK870" s="1"/>
      <c r="SVL870" s="1"/>
      <c r="SVM870" s="1"/>
      <c r="SVN870" s="1"/>
      <c r="SVO870" s="1"/>
      <c r="SVP870" s="1"/>
      <c r="SVQ870" s="1"/>
      <c r="SVR870" s="1"/>
      <c r="SVS870" s="1"/>
      <c r="SVT870" s="1"/>
      <c r="SVU870" s="1"/>
      <c r="SVV870" s="1"/>
      <c r="SVW870" s="1"/>
      <c r="SVX870" s="1"/>
      <c r="SVY870" s="1"/>
      <c r="SVZ870" s="1"/>
      <c r="SWA870" s="1"/>
      <c r="SWB870" s="1"/>
      <c r="SWC870" s="1"/>
      <c r="SWD870" s="1"/>
      <c r="SWE870" s="1"/>
      <c r="SWF870" s="1"/>
      <c r="SWG870" s="1"/>
      <c r="SWH870" s="1"/>
      <c r="SWI870" s="1"/>
      <c r="SWJ870" s="1"/>
      <c r="SWK870" s="1"/>
      <c r="SWL870" s="1"/>
      <c r="SWM870" s="1"/>
      <c r="SWN870" s="1"/>
      <c r="SWO870" s="1"/>
      <c r="SWP870" s="1"/>
      <c r="SWQ870" s="1"/>
      <c r="SWR870" s="1"/>
      <c r="SWS870" s="1"/>
      <c r="SWT870" s="1"/>
      <c r="SWU870" s="1"/>
      <c r="SWV870" s="1"/>
      <c r="SWW870" s="1"/>
      <c r="SWX870" s="1"/>
      <c r="SWY870" s="1"/>
      <c r="SWZ870" s="1"/>
      <c r="SXA870" s="1"/>
      <c r="SXB870" s="1"/>
      <c r="SXC870" s="1"/>
      <c r="SXD870" s="1"/>
      <c r="SXE870" s="1"/>
      <c r="SXF870" s="1"/>
      <c r="SXG870" s="1"/>
      <c r="SXH870" s="1"/>
      <c r="SXI870" s="1"/>
      <c r="SXJ870" s="1"/>
      <c r="SXK870" s="1"/>
      <c r="SXL870" s="1"/>
      <c r="SXM870" s="1"/>
      <c r="SXN870" s="1"/>
      <c r="SXO870" s="1"/>
      <c r="SXP870" s="1"/>
      <c r="SXQ870" s="1"/>
      <c r="SXR870" s="1"/>
      <c r="SXS870" s="1"/>
      <c r="SXT870" s="1"/>
      <c r="SXU870" s="1"/>
      <c r="SXV870" s="1"/>
      <c r="SXW870" s="1"/>
      <c r="SXX870" s="1"/>
      <c r="SXY870" s="1"/>
      <c r="SXZ870" s="1"/>
      <c r="SYA870" s="1"/>
      <c r="SYB870" s="1"/>
      <c r="SYC870" s="1"/>
      <c r="SYD870" s="1"/>
      <c r="SYE870" s="1"/>
      <c r="SYF870" s="1"/>
      <c r="SYG870" s="1"/>
      <c r="SYH870" s="1"/>
      <c r="SYI870" s="1"/>
      <c r="SYJ870" s="1"/>
      <c r="SYK870" s="1"/>
      <c r="SYL870" s="1"/>
      <c r="SYM870" s="1"/>
      <c r="SYN870" s="1"/>
      <c r="SYO870" s="1"/>
      <c r="SYP870" s="1"/>
      <c r="SYQ870" s="1"/>
      <c r="SYR870" s="1"/>
      <c r="SYS870" s="1"/>
      <c r="SYT870" s="1"/>
      <c r="SYU870" s="1"/>
      <c r="SYV870" s="1"/>
      <c r="SYW870" s="1"/>
      <c r="SYX870" s="1"/>
      <c r="SYY870" s="1"/>
      <c r="SYZ870" s="1"/>
      <c r="SZA870" s="1"/>
      <c r="SZB870" s="1"/>
      <c r="SZC870" s="1"/>
      <c r="SZD870" s="1"/>
      <c r="SZE870" s="1"/>
      <c r="SZF870" s="1"/>
      <c r="SZG870" s="1"/>
      <c r="SZH870" s="1"/>
      <c r="SZI870" s="1"/>
      <c r="SZJ870" s="1"/>
      <c r="SZK870" s="1"/>
      <c r="SZL870" s="1"/>
      <c r="SZM870" s="1"/>
      <c r="SZN870" s="1"/>
      <c r="SZO870" s="1"/>
      <c r="SZP870" s="1"/>
      <c r="SZQ870" s="1"/>
      <c r="SZR870" s="1"/>
      <c r="SZS870" s="1"/>
      <c r="SZT870" s="1"/>
      <c r="SZU870" s="1"/>
      <c r="SZV870" s="1"/>
      <c r="SZW870" s="1"/>
      <c r="SZX870" s="1"/>
      <c r="SZY870" s="1"/>
      <c r="SZZ870" s="1"/>
      <c r="TAA870" s="1"/>
      <c r="TAB870" s="1"/>
      <c r="TAC870" s="1"/>
      <c r="TAD870" s="1"/>
      <c r="TAE870" s="1"/>
      <c r="TAF870" s="1"/>
      <c r="TAG870" s="1"/>
      <c r="TAH870" s="1"/>
      <c r="TAI870" s="1"/>
      <c r="TAJ870" s="1"/>
      <c r="TAK870" s="1"/>
      <c r="TAL870" s="1"/>
      <c r="TAM870" s="1"/>
      <c r="TAN870" s="1"/>
      <c r="TAO870" s="1"/>
      <c r="TAP870" s="1"/>
      <c r="TAQ870" s="1"/>
      <c r="TAR870" s="1"/>
      <c r="TAS870" s="1"/>
      <c r="TAT870" s="1"/>
      <c r="TAU870" s="1"/>
      <c r="TAV870" s="1"/>
      <c r="TAW870" s="1"/>
      <c r="TAX870" s="1"/>
      <c r="TAY870" s="1"/>
      <c r="TAZ870" s="1"/>
      <c r="TBA870" s="1"/>
      <c r="TBB870" s="1"/>
      <c r="TBC870" s="1"/>
      <c r="TBD870" s="1"/>
      <c r="TBE870" s="1"/>
      <c r="TBF870" s="1"/>
      <c r="TBG870" s="1"/>
      <c r="TBH870" s="1"/>
      <c r="TBI870" s="1"/>
      <c r="TBJ870" s="1"/>
      <c r="TBK870" s="1"/>
      <c r="TBL870" s="1"/>
      <c r="TBM870" s="1"/>
      <c r="TBN870" s="1"/>
      <c r="TBO870" s="1"/>
      <c r="TBP870" s="1"/>
      <c r="TBQ870" s="1"/>
      <c r="TBR870" s="1"/>
      <c r="TBS870" s="1"/>
      <c r="TBT870" s="1"/>
      <c r="TBU870" s="1"/>
      <c r="TBV870" s="1"/>
      <c r="TBW870" s="1"/>
      <c r="TBX870" s="1"/>
      <c r="TBY870" s="1"/>
      <c r="TBZ870" s="1"/>
      <c r="TCA870" s="1"/>
      <c r="TCB870" s="1"/>
      <c r="TCC870" s="1"/>
      <c r="TCD870" s="1"/>
      <c r="TCE870" s="1"/>
      <c r="TCF870" s="1"/>
      <c r="TCG870" s="1"/>
      <c r="TCH870" s="1"/>
      <c r="TCI870" s="1"/>
      <c r="TCJ870" s="1"/>
      <c r="TCK870" s="1"/>
      <c r="TCL870" s="1"/>
      <c r="TCM870" s="1"/>
      <c r="TCN870" s="1"/>
      <c r="TCO870" s="1"/>
      <c r="TCP870" s="1"/>
      <c r="TCQ870" s="1"/>
      <c r="TCR870" s="1"/>
      <c r="TCS870" s="1"/>
      <c r="TCT870" s="1"/>
      <c r="TCU870" s="1"/>
      <c r="TCV870" s="1"/>
      <c r="TCW870" s="1"/>
      <c r="TCX870" s="1"/>
      <c r="TCY870" s="1"/>
      <c r="TCZ870" s="1"/>
      <c r="TDA870" s="1"/>
      <c r="TDB870" s="1"/>
      <c r="TDC870" s="1"/>
      <c r="TDD870" s="1"/>
      <c r="TDE870" s="1"/>
      <c r="TDF870" s="1"/>
      <c r="TDG870" s="1"/>
      <c r="TDH870" s="1"/>
      <c r="TDI870" s="1"/>
      <c r="TDJ870" s="1"/>
      <c r="TDK870" s="1"/>
      <c r="TDL870" s="1"/>
      <c r="TDM870" s="1"/>
      <c r="TDN870" s="1"/>
      <c r="TDO870" s="1"/>
      <c r="TDP870" s="1"/>
      <c r="TDQ870" s="1"/>
      <c r="TDR870" s="1"/>
      <c r="TDS870" s="1"/>
      <c r="TDT870" s="1"/>
      <c r="TDU870" s="1"/>
      <c r="TDV870" s="1"/>
      <c r="TDW870" s="1"/>
      <c r="TDX870" s="1"/>
      <c r="TDY870" s="1"/>
      <c r="TDZ870" s="1"/>
      <c r="TEA870" s="1"/>
      <c r="TEB870" s="1"/>
      <c r="TEC870" s="1"/>
      <c r="TED870" s="1"/>
      <c r="TEE870" s="1"/>
      <c r="TEF870" s="1"/>
      <c r="TEG870" s="1"/>
      <c r="TEH870" s="1"/>
      <c r="TEI870" s="1"/>
      <c r="TEJ870" s="1"/>
      <c r="TEK870" s="1"/>
      <c r="TEL870" s="1"/>
      <c r="TEM870" s="1"/>
      <c r="TEN870" s="1"/>
      <c r="TEO870" s="1"/>
      <c r="TEP870" s="1"/>
      <c r="TEQ870" s="1"/>
      <c r="TER870" s="1"/>
      <c r="TES870" s="1"/>
      <c r="TET870" s="1"/>
      <c r="TEU870" s="1"/>
      <c r="TEV870" s="1"/>
      <c r="TEW870" s="1"/>
      <c r="TEX870" s="1"/>
      <c r="TEY870" s="1"/>
      <c r="TEZ870" s="1"/>
      <c r="TFA870" s="1"/>
      <c r="TFB870" s="1"/>
      <c r="TFC870" s="1"/>
      <c r="TFD870" s="1"/>
      <c r="TFE870" s="1"/>
      <c r="TFF870" s="1"/>
      <c r="TFG870" s="1"/>
      <c r="TFH870" s="1"/>
      <c r="TFI870" s="1"/>
      <c r="TFJ870" s="1"/>
      <c r="TFK870" s="1"/>
      <c r="TFL870" s="1"/>
      <c r="TFM870" s="1"/>
      <c r="TFN870" s="1"/>
      <c r="TFO870" s="1"/>
      <c r="TFP870" s="1"/>
      <c r="TFQ870" s="1"/>
      <c r="TFR870" s="1"/>
      <c r="TFS870" s="1"/>
      <c r="TFT870" s="1"/>
      <c r="TFU870" s="1"/>
      <c r="TFV870" s="1"/>
      <c r="TFW870" s="1"/>
      <c r="TFX870" s="1"/>
      <c r="TFY870" s="1"/>
      <c r="TFZ870" s="1"/>
      <c r="TGA870" s="1"/>
      <c r="TGB870" s="1"/>
      <c r="TGC870" s="1"/>
      <c r="TGD870" s="1"/>
      <c r="TGE870" s="1"/>
      <c r="TGF870" s="1"/>
      <c r="TGG870" s="1"/>
      <c r="TGH870" s="1"/>
      <c r="TGI870" s="1"/>
      <c r="TGJ870" s="1"/>
      <c r="TGK870" s="1"/>
      <c r="TGL870" s="1"/>
      <c r="TGM870" s="1"/>
      <c r="TGN870" s="1"/>
      <c r="TGO870" s="1"/>
      <c r="TGP870" s="1"/>
      <c r="TGQ870" s="1"/>
      <c r="TGR870" s="1"/>
      <c r="TGS870" s="1"/>
      <c r="TGT870" s="1"/>
      <c r="TGU870" s="1"/>
      <c r="TGV870" s="1"/>
      <c r="TGW870" s="1"/>
      <c r="TGX870" s="1"/>
      <c r="TGY870" s="1"/>
      <c r="TGZ870" s="1"/>
      <c r="THA870" s="1"/>
      <c r="THB870" s="1"/>
      <c r="THC870" s="1"/>
      <c r="THD870" s="1"/>
      <c r="THE870" s="1"/>
      <c r="THF870" s="1"/>
      <c r="THG870" s="1"/>
      <c r="THH870" s="1"/>
      <c r="THI870" s="1"/>
      <c r="THJ870" s="1"/>
      <c r="THK870" s="1"/>
      <c r="THL870" s="1"/>
      <c r="THM870" s="1"/>
      <c r="THN870" s="1"/>
      <c r="THO870" s="1"/>
      <c r="THP870" s="1"/>
      <c r="THQ870" s="1"/>
      <c r="THR870" s="1"/>
      <c r="THS870" s="1"/>
      <c r="THT870" s="1"/>
      <c r="THU870" s="1"/>
      <c r="THV870" s="1"/>
      <c r="THW870" s="1"/>
      <c r="THX870" s="1"/>
      <c r="THY870" s="1"/>
      <c r="THZ870" s="1"/>
      <c r="TIA870" s="1"/>
      <c r="TIB870" s="1"/>
      <c r="TIC870" s="1"/>
      <c r="TID870" s="1"/>
      <c r="TIE870" s="1"/>
      <c r="TIF870" s="1"/>
      <c r="TIG870" s="1"/>
      <c r="TIH870" s="1"/>
      <c r="TII870" s="1"/>
      <c r="TIJ870" s="1"/>
      <c r="TIK870" s="1"/>
      <c r="TIL870" s="1"/>
      <c r="TIM870" s="1"/>
      <c r="TIN870" s="1"/>
      <c r="TIO870" s="1"/>
      <c r="TIP870" s="1"/>
      <c r="TIQ870" s="1"/>
      <c r="TIR870" s="1"/>
      <c r="TIS870" s="1"/>
      <c r="TIT870" s="1"/>
      <c r="TIU870" s="1"/>
      <c r="TIV870" s="1"/>
      <c r="TIW870" s="1"/>
      <c r="TIX870" s="1"/>
      <c r="TIY870" s="1"/>
      <c r="TIZ870" s="1"/>
      <c r="TJA870" s="1"/>
      <c r="TJB870" s="1"/>
      <c r="TJC870" s="1"/>
      <c r="TJD870" s="1"/>
      <c r="TJE870" s="1"/>
      <c r="TJF870" s="1"/>
      <c r="TJG870" s="1"/>
      <c r="TJH870" s="1"/>
      <c r="TJI870" s="1"/>
      <c r="TJJ870" s="1"/>
      <c r="TJK870" s="1"/>
      <c r="TJL870" s="1"/>
      <c r="TJM870" s="1"/>
      <c r="TJN870" s="1"/>
      <c r="TJO870" s="1"/>
      <c r="TJP870" s="1"/>
      <c r="TJQ870" s="1"/>
      <c r="TJR870" s="1"/>
      <c r="TJS870" s="1"/>
      <c r="TJT870" s="1"/>
      <c r="TJU870" s="1"/>
      <c r="TJV870" s="1"/>
      <c r="TJW870" s="1"/>
      <c r="TJX870" s="1"/>
      <c r="TJY870" s="1"/>
      <c r="TJZ870" s="1"/>
      <c r="TKA870" s="1"/>
      <c r="TKB870" s="1"/>
      <c r="TKC870" s="1"/>
      <c r="TKD870" s="1"/>
      <c r="TKE870" s="1"/>
      <c r="TKF870" s="1"/>
      <c r="TKG870" s="1"/>
      <c r="TKH870" s="1"/>
      <c r="TKI870" s="1"/>
      <c r="TKJ870" s="1"/>
      <c r="TKK870" s="1"/>
      <c r="TKL870" s="1"/>
      <c r="TKM870" s="1"/>
      <c r="TKN870" s="1"/>
      <c r="TKO870" s="1"/>
      <c r="TKP870" s="1"/>
      <c r="TKQ870" s="1"/>
      <c r="TKR870" s="1"/>
      <c r="TKS870" s="1"/>
      <c r="TKT870" s="1"/>
      <c r="TKU870" s="1"/>
      <c r="TKV870" s="1"/>
      <c r="TKW870" s="1"/>
      <c r="TKX870" s="1"/>
      <c r="TKY870" s="1"/>
      <c r="TKZ870" s="1"/>
      <c r="TLA870" s="1"/>
      <c r="TLB870" s="1"/>
      <c r="TLC870" s="1"/>
      <c r="TLD870" s="1"/>
      <c r="TLE870" s="1"/>
      <c r="TLF870" s="1"/>
      <c r="TLG870" s="1"/>
      <c r="TLH870" s="1"/>
      <c r="TLI870" s="1"/>
      <c r="TLJ870" s="1"/>
      <c r="TLK870" s="1"/>
      <c r="TLL870" s="1"/>
      <c r="TLM870" s="1"/>
      <c r="TLN870" s="1"/>
      <c r="TLO870" s="1"/>
      <c r="TLP870" s="1"/>
      <c r="TLQ870" s="1"/>
      <c r="TLR870" s="1"/>
      <c r="TLS870" s="1"/>
      <c r="TLT870" s="1"/>
      <c r="TLU870" s="1"/>
      <c r="TLV870" s="1"/>
      <c r="TLW870" s="1"/>
      <c r="TLX870" s="1"/>
      <c r="TLY870" s="1"/>
      <c r="TLZ870" s="1"/>
      <c r="TMA870" s="1"/>
      <c r="TMB870" s="1"/>
      <c r="TMC870" s="1"/>
      <c r="TMD870" s="1"/>
      <c r="TME870" s="1"/>
      <c r="TMF870" s="1"/>
      <c r="TMG870" s="1"/>
      <c r="TMH870" s="1"/>
      <c r="TMI870" s="1"/>
      <c r="TMJ870" s="1"/>
      <c r="TMK870" s="1"/>
      <c r="TML870" s="1"/>
      <c r="TMM870" s="1"/>
      <c r="TMN870" s="1"/>
      <c r="TMO870" s="1"/>
      <c r="TMP870" s="1"/>
      <c r="TMQ870" s="1"/>
      <c r="TMR870" s="1"/>
      <c r="TMS870" s="1"/>
      <c r="TMT870" s="1"/>
      <c r="TMU870" s="1"/>
      <c r="TMV870" s="1"/>
      <c r="TMW870" s="1"/>
      <c r="TMX870" s="1"/>
      <c r="TMY870" s="1"/>
      <c r="TMZ870" s="1"/>
      <c r="TNA870" s="1"/>
      <c r="TNB870" s="1"/>
      <c r="TNC870" s="1"/>
      <c r="TND870" s="1"/>
      <c r="TNE870" s="1"/>
      <c r="TNF870" s="1"/>
      <c r="TNG870" s="1"/>
      <c r="TNH870" s="1"/>
      <c r="TNI870" s="1"/>
      <c r="TNJ870" s="1"/>
      <c r="TNK870" s="1"/>
      <c r="TNL870" s="1"/>
      <c r="TNM870" s="1"/>
      <c r="TNN870" s="1"/>
      <c r="TNO870" s="1"/>
      <c r="TNP870" s="1"/>
      <c r="TNQ870" s="1"/>
      <c r="TNR870" s="1"/>
      <c r="TNS870" s="1"/>
      <c r="TNT870" s="1"/>
      <c r="TNU870" s="1"/>
      <c r="TNV870" s="1"/>
      <c r="TNW870" s="1"/>
      <c r="TNX870" s="1"/>
      <c r="TNY870" s="1"/>
      <c r="TNZ870" s="1"/>
      <c r="TOA870" s="1"/>
      <c r="TOB870" s="1"/>
      <c r="TOC870" s="1"/>
      <c r="TOD870" s="1"/>
      <c r="TOE870" s="1"/>
      <c r="TOF870" s="1"/>
      <c r="TOG870" s="1"/>
      <c r="TOH870" s="1"/>
      <c r="TOI870" s="1"/>
      <c r="TOJ870" s="1"/>
      <c r="TOK870" s="1"/>
      <c r="TOL870" s="1"/>
      <c r="TOM870" s="1"/>
      <c r="TON870" s="1"/>
      <c r="TOO870" s="1"/>
      <c r="TOP870" s="1"/>
      <c r="TOQ870" s="1"/>
      <c r="TOR870" s="1"/>
      <c r="TOS870" s="1"/>
      <c r="TOT870" s="1"/>
      <c r="TOU870" s="1"/>
      <c r="TOV870" s="1"/>
      <c r="TOW870" s="1"/>
      <c r="TOX870" s="1"/>
      <c r="TOY870" s="1"/>
      <c r="TOZ870" s="1"/>
      <c r="TPA870" s="1"/>
      <c r="TPB870" s="1"/>
      <c r="TPC870" s="1"/>
      <c r="TPD870" s="1"/>
      <c r="TPE870" s="1"/>
      <c r="TPF870" s="1"/>
      <c r="TPG870" s="1"/>
      <c r="TPH870" s="1"/>
      <c r="TPI870" s="1"/>
      <c r="TPJ870" s="1"/>
      <c r="TPK870" s="1"/>
      <c r="TPL870" s="1"/>
      <c r="TPM870" s="1"/>
      <c r="TPN870" s="1"/>
      <c r="TPO870" s="1"/>
      <c r="TPP870" s="1"/>
      <c r="TPQ870" s="1"/>
      <c r="TPR870" s="1"/>
      <c r="TPS870" s="1"/>
      <c r="TPT870" s="1"/>
      <c r="TPU870" s="1"/>
      <c r="TPV870" s="1"/>
      <c r="TPW870" s="1"/>
      <c r="TPX870" s="1"/>
      <c r="TPY870" s="1"/>
      <c r="TPZ870" s="1"/>
      <c r="TQA870" s="1"/>
      <c r="TQB870" s="1"/>
      <c r="TQC870" s="1"/>
      <c r="TQD870" s="1"/>
      <c r="TQE870" s="1"/>
      <c r="TQF870" s="1"/>
      <c r="TQG870" s="1"/>
      <c r="TQH870" s="1"/>
      <c r="TQI870" s="1"/>
      <c r="TQJ870" s="1"/>
      <c r="TQK870" s="1"/>
      <c r="TQL870" s="1"/>
      <c r="TQM870" s="1"/>
      <c r="TQN870" s="1"/>
      <c r="TQO870" s="1"/>
      <c r="TQP870" s="1"/>
      <c r="TQQ870" s="1"/>
      <c r="TQR870" s="1"/>
      <c r="TQS870" s="1"/>
      <c r="TQT870" s="1"/>
      <c r="TQU870" s="1"/>
      <c r="TQV870" s="1"/>
      <c r="TQW870" s="1"/>
      <c r="TQX870" s="1"/>
      <c r="TQY870" s="1"/>
      <c r="TQZ870" s="1"/>
      <c r="TRA870" s="1"/>
      <c r="TRB870" s="1"/>
      <c r="TRC870" s="1"/>
      <c r="TRD870" s="1"/>
      <c r="TRE870" s="1"/>
      <c r="TRF870" s="1"/>
      <c r="TRG870" s="1"/>
      <c r="TRH870" s="1"/>
      <c r="TRI870" s="1"/>
      <c r="TRJ870" s="1"/>
      <c r="TRK870" s="1"/>
      <c r="TRL870" s="1"/>
      <c r="TRM870" s="1"/>
      <c r="TRN870" s="1"/>
      <c r="TRO870" s="1"/>
      <c r="TRP870" s="1"/>
      <c r="TRQ870" s="1"/>
      <c r="TRR870" s="1"/>
      <c r="TRS870" s="1"/>
      <c r="TRT870" s="1"/>
      <c r="TRU870" s="1"/>
      <c r="TRV870" s="1"/>
      <c r="TRW870" s="1"/>
      <c r="TRX870" s="1"/>
      <c r="TRY870" s="1"/>
      <c r="TRZ870" s="1"/>
      <c r="TSA870" s="1"/>
      <c r="TSB870" s="1"/>
      <c r="TSC870" s="1"/>
      <c r="TSD870" s="1"/>
      <c r="TSE870" s="1"/>
      <c r="TSF870" s="1"/>
      <c r="TSG870" s="1"/>
      <c r="TSH870" s="1"/>
      <c r="TSI870" s="1"/>
      <c r="TSJ870" s="1"/>
      <c r="TSK870" s="1"/>
      <c r="TSL870" s="1"/>
      <c r="TSM870" s="1"/>
      <c r="TSN870" s="1"/>
      <c r="TSO870" s="1"/>
      <c r="TSP870" s="1"/>
      <c r="TSQ870" s="1"/>
      <c r="TSR870" s="1"/>
      <c r="TSS870" s="1"/>
      <c r="TST870" s="1"/>
      <c r="TSU870" s="1"/>
      <c r="TSV870" s="1"/>
      <c r="TSW870" s="1"/>
      <c r="TSX870" s="1"/>
      <c r="TSY870" s="1"/>
      <c r="TSZ870" s="1"/>
      <c r="TTA870" s="1"/>
      <c r="TTB870" s="1"/>
      <c r="TTC870" s="1"/>
      <c r="TTD870" s="1"/>
      <c r="TTE870" s="1"/>
      <c r="TTF870" s="1"/>
      <c r="TTG870" s="1"/>
      <c r="TTH870" s="1"/>
      <c r="TTI870" s="1"/>
      <c r="TTJ870" s="1"/>
      <c r="TTK870" s="1"/>
      <c r="TTL870" s="1"/>
      <c r="TTM870" s="1"/>
      <c r="TTN870" s="1"/>
      <c r="TTO870" s="1"/>
      <c r="TTP870" s="1"/>
      <c r="TTQ870" s="1"/>
      <c r="TTR870" s="1"/>
      <c r="TTS870" s="1"/>
      <c r="TTT870" s="1"/>
      <c r="TTU870" s="1"/>
      <c r="TTV870" s="1"/>
      <c r="TTW870" s="1"/>
      <c r="TTX870" s="1"/>
      <c r="TTY870" s="1"/>
      <c r="TTZ870" s="1"/>
      <c r="TUA870" s="1"/>
      <c r="TUB870" s="1"/>
      <c r="TUC870" s="1"/>
      <c r="TUD870" s="1"/>
      <c r="TUE870" s="1"/>
      <c r="TUF870" s="1"/>
      <c r="TUG870" s="1"/>
      <c r="TUH870" s="1"/>
      <c r="TUI870" s="1"/>
      <c r="TUJ870" s="1"/>
      <c r="TUK870" s="1"/>
      <c r="TUL870" s="1"/>
      <c r="TUM870" s="1"/>
      <c r="TUN870" s="1"/>
      <c r="TUO870" s="1"/>
      <c r="TUP870" s="1"/>
      <c r="TUQ870" s="1"/>
      <c r="TUR870" s="1"/>
      <c r="TUS870" s="1"/>
      <c r="TUT870" s="1"/>
      <c r="TUU870" s="1"/>
      <c r="TUV870" s="1"/>
      <c r="TUW870" s="1"/>
      <c r="TUX870" s="1"/>
      <c r="TUY870" s="1"/>
      <c r="TUZ870" s="1"/>
      <c r="TVA870" s="1"/>
      <c r="TVB870" s="1"/>
      <c r="TVC870" s="1"/>
      <c r="TVD870" s="1"/>
      <c r="TVE870" s="1"/>
      <c r="TVF870" s="1"/>
      <c r="TVG870" s="1"/>
      <c r="TVH870" s="1"/>
      <c r="TVI870" s="1"/>
      <c r="TVJ870" s="1"/>
      <c r="TVK870" s="1"/>
      <c r="TVL870" s="1"/>
      <c r="TVM870" s="1"/>
      <c r="TVN870" s="1"/>
      <c r="TVO870" s="1"/>
      <c r="TVP870" s="1"/>
      <c r="TVQ870" s="1"/>
      <c r="TVR870" s="1"/>
      <c r="TVS870" s="1"/>
      <c r="TVT870" s="1"/>
      <c r="TVU870" s="1"/>
      <c r="TVV870" s="1"/>
      <c r="TVW870" s="1"/>
      <c r="TVX870" s="1"/>
      <c r="TVY870" s="1"/>
      <c r="TVZ870" s="1"/>
      <c r="TWA870" s="1"/>
      <c r="TWB870" s="1"/>
      <c r="TWC870" s="1"/>
      <c r="TWD870" s="1"/>
      <c r="TWE870" s="1"/>
      <c r="TWF870" s="1"/>
      <c r="TWG870" s="1"/>
      <c r="TWH870" s="1"/>
      <c r="TWI870" s="1"/>
      <c r="TWJ870" s="1"/>
      <c r="TWK870" s="1"/>
      <c r="TWL870" s="1"/>
      <c r="TWM870" s="1"/>
      <c r="TWN870" s="1"/>
      <c r="TWO870" s="1"/>
      <c r="TWP870" s="1"/>
      <c r="TWQ870" s="1"/>
      <c r="TWR870" s="1"/>
      <c r="TWS870" s="1"/>
      <c r="TWT870" s="1"/>
      <c r="TWU870" s="1"/>
      <c r="TWV870" s="1"/>
      <c r="TWW870" s="1"/>
      <c r="TWX870" s="1"/>
      <c r="TWY870" s="1"/>
      <c r="TWZ870" s="1"/>
      <c r="TXA870" s="1"/>
      <c r="TXB870" s="1"/>
      <c r="TXC870" s="1"/>
      <c r="TXD870" s="1"/>
      <c r="TXE870" s="1"/>
      <c r="TXF870" s="1"/>
      <c r="TXG870" s="1"/>
      <c r="TXH870" s="1"/>
      <c r="TXI870" s="1"/>
      <c r="TXJ870" s="1"/>
      <c r="TXK870" s="1"/>
      <c r="TXL870" s="1"/>
      <c r="TXM870" s="1"/>
      <c r="TXN870" s="1"/>
      <c r="TXO870" s="1"/>
      <c r="TXP870" s="1"/>
      <c r="TXQ870" s="1"/>
      <c r="TXR870" s="1"/>
      <c r="TXS870" s="1"/>
      <c r="TXT870" s="1"/>
      <c r="TXU870" s="1"/>
      <c r="TXV870" s="1"/>
      <c r="TXW870" s="1"/>
      <c r="TXX870" s="1"/>
      <c r="TXY870" s="1"/>
      <c r="TXZ870" s="1"/>
      <c r="TYA870" s="1"/>
      <c r="TYB870" s="1"/>
      <c r="TYC870" s="1"/>
      <c r="TYD870" s="1"/>
      <c r="TYE870" s="1"/>
      <c r="TYF870" s="1"/>
      <c r="TYG870" s="1"/>
      <c r="TYH870" s="1"/>
      <c r="TYI870" s="1"/>
      <c r="TYJ870" s="1"/>
      <c r="TYK870" s="1"/>
      <c r="TYL870" s="1"/>
      <c r="TYM870" s="1"/>
      <c r="TYN870" s="1"/>
      <c r="TYO870" s="1"/>
      <c r="TYP870" s="1"/>
      <c r="TYQ870" s="1"/>
      <c r="TYR870" s="1"/>
      <c r="TYS870" s="1"/>
      <c r="TYT870" s="1"/>
      <c r="TYU870" s="1"/>
      <c r="TYV870" s="1"/>
      <c r="TYW870" s="1"/>
      <c r="TYX870" s="1"/>
      <c r="TYY870" s="1"/>
      <c r="TYZ870" s="1"/>
      <c r="TZA870" s="1"/>
      <c r="TZB870" s="1"/>
      <c r="TZC870" s="1"/>
      <c r="TZD870" s="1"/>
      <c r="TZE870" s="1"/>
      <c r="TZF870" s="1"/>
      <c r="TZG870" s="1"/>
      <c r="TZH870" s="1"/>
      <c r="TZI870" s="1"/>
      <c r="TZJ870" s="1"/>
      <c r="TZK870" s="1"/>
      <c r="TZL870" s="1"/>
      <c r="TZM870" s="1"/>
      <c r="TZN870" s="1"/>
      <c r="TZO870" s="1"/>
      <c r="TZP870" s="1"/>
      <c r="TZQ870" s="1"/>
      <c r="TZR870" s="1"/>
      <c r="TZS870" s="1"/>
      <c r="TZT870" s="1"/>
      <c r="TZU870" s="1"/>
      <c r="TZV870" s="1"/>
      <c r="TZW870" s="1"/>
      <c r="TZX870" s="1"/>
      <c r="TZY870" s="1"/>
      <c r="TZZ870" s="1"/>
      <c r="UAA870" s="1"/>
      <c r="UAB870" s="1"/>
      <c r="UAC870" s="1"/>
      <c r="UAD870" s="1"/>
      <c r="UAE870" s="1"/>
      <c r="UAF870" s="1"/>
      <c r="UAG870" s="1"/>
      <c r="UAH870" s="1"/>
      <c r="UAI870" s="1"/>
      <c r="UAJ870" s="1"/>
      <c r="UAK870" s="1"/>
      <c r="UAL870" s="1"/>
      <c r="UAM870" s="1"/>
      <c r="UAN870" s="1"/>
      <c r="UAO870" s="1"/>
      <c r="UAP870" s="1"/>
      <c r="UAQ870" s="1"/>
      <c r="UAR870" s="1"/>
      <c r="UAS870" s="1"/>
      <c r="UAT870" s="1"/>
      <c r="UAU870" s="1"/>
      <c r="UAV870" s="1"/>
      <c r="UAW870" s="1"/>
      <c r="UAX870" s="1"/>
      <c r="UAY870" s="1"/>
      <c r="UAZ870" s="1"/>
      <c r="UBA870" s="1"/>
      <c r="UBB870" s="1"/>
      <c r="UBC870" s="1"/>
      <c r="UBD870" s="1"/>
      <c r="UBE870" s="1"/>
      <c r="UBF870" s="1"/>
      <c r="UBG870" s="1"/>
      <c r="UBH870" s="1"/>
      <c r="UBI870" s="1"/>
      <c r="UBJ870" s="1"/>
      <c r="UBK870" s="1"/>
      <c r="UBL870" s="1"/>
      <c r="UBM870" s="1"/>
      <c r="UBN870" s="1"/>
      <c r="UBO870" s="1"/>
      <c r="UBP870" s="1"/>
      <c r="UBQ870" s="1"/>
      <c r="UBR870" s="1"/>
      <c r="UBS870" s="1"/>
      <c r="UBT870" s="1"/>
      <c r="UBU870" s="1"/>
      <c r="UBV870" s="1"/>
      <c r="UBW870" s="1"/>
      <c r="UBX870" s="1"/>
      <c r="UBY870" s="1"/>
      <c r="UBZ870" s="1"/>
      <c r="UCA870" s="1"/>
      <c r="UCB870" s="1"/>
      <c r="UCC870" s="1"/>
      <c r="UCD870" s="1"/>
      <c r="UCE870" s="1"/>
      <c r="UCF870" s="1"/>
      <c r="UCG870" s="1"/>
      <c r="UCH870" s="1"/>
      <c r="UCI870" s="1"/>
      <c r="UCJ870" s="1"/>
      <c r="UCK870" s="1"/>
      <c r="UCL870" s="1"/>
      <c r="UCM870" s="1"/>
      <c r="UCN870" s="1"/>
      <c r="UCO870" s="1"/>
      <c r="UCP870" s="1"/>
      <c r="UCQ870" s="1"/>
      <c r="UCR870" s="1"/>
      <c r="UCS870" s="1"/>
      <c r="UCT870" s="1"/>
      <c r="UCU870" s="1"/>
      <c r="UCV870" s="1"/>
      <c r="UCW870" s="1"/>
      <c r="UCX870" s="1"/>
      <c r="UCY870" s="1"/>
      <c r="UCZ870" s="1"/>
      <c r="UDA870" s="1"/>
      <c r="UDB870" s="1"/>
      <c r="UDC870" s="1"/>
      <c r="UDD870" s="1"/>
      <c r="UDE870" s="1"/>
      <c r="UDF870" s="1"/>
      <c r="UDG870" s="1"/>
      <c r="UDH870" s="1"/>
      <c r="UDI870" s="1"/>
      <c r="UDJ870" s="1"/>
      <c r="UDK870" s="1"/>
      <c r="UDL870" s="1"/>
      <c r="UDM870" s="1"/>
      <c r="UDN870" s="1"/>
      <c r="UDO870" s="1"/>
      <c r="UDP870" s="1"/>
      <c r="UDQ870" s="1"/>
      <c r="UDR870" s="1"/>
      <c r="UDS870" s="1"/>
      <c r="UDT870" s="1"/>
      <c r="UDU870" s="1"/>
      <c r="UDV870" s="1"/>
      <c r="UDW870" s="1"/>
      <c r="UDX870" s="1"/>
      <c r="UDY870" s="1"/>
      <c r="UDZ870" s="1"/>
      <c r="UEA870" s="1"/>
      <c r="UEB870" s="1"/>
      <c r="UEC870" s="1"/>
      <c r="UED870" s="1"/>
      <c r="UEE870" s="1"/>
      <c r="UEF870" s="1"/>
      <c r="UEG870" s="1"/>
      <c r="UEH870" s="1"/>
      <c r="UEI870" s="1"/>
      <c r="UEJ870" s="1"/>
      <c r="UEK870" s="1"/>
      <c r="UEL870" s="1"/>
      <c r="UEM870" s="1"/>
      <c r="UEN870" s="1"/>
      <c r="UEO870" s="1"/>
      <c r="UEP870" s="1"/>
      <c r="UEQ870" s="1"/>
      <c r="UER870" s="1"/>
      <c r="UES870" s="1"/>
      <c r="UET870" s="1"/>
      <c r="UEU870" s="1"/>
      <c r="UEV870" s="1"/>
      <c r="UEW870" s="1"/>
      <c r="UEX870" s="1"/>
      <c r="UEY870" s="1"/>
      <c r="UEZ870" s="1"/>
      <c r="UFA870" s="1"/>
      <c r="UFB870" s="1"/>
      <c r="UFC870" s="1"/>
      <c r="UFD870" s="1"/>
      <c r="UFE870" s="1"/>
      <c r="UFF870" s="1"/>
      <c r="UFG870" s="1"/>
      <c r="UFH870" s="1"/>
      <c r="UFI870" s="1"/>
      <c r="UFJ870" s="1"/>
      <c r="UFK870" s="1"/>
      <c r="UFL870" s="1"/>
      <c r="UFM870" s="1"/>
      <c r="UFN870" s="1"/>
      <c r="UFO870" s="1"/>
      <c r="UFP870" s="1"/>
      <c r="UFQ870" s="1"/>
      <c r="UFR870" s="1"/>
      <c r="UFS870" s="1"/>
      <c r="UFT870" s="1"/>
      <c r="UFU870" s="1"/>
      <c r="UFV870" s="1"/>
      <c r="UFW870" s="1"/>
      <c r="UFX870" s="1"/>
      <c r="UFY870" s="1"/>
      <c r="UFZ870" s="1"/>
      <c r="UGA870" s="1"/>
      <c r="UGB870" s="1"/>
      <c r="UGC870" s="1"/>
      <c r="UGD870" s="1"/>
      <c r="UGE870" s="1"/>
      <c r="UGF870" s="1"/>
      <c r="UGG870" s="1"/>
      <c r="UGH870" s="1"/>
      <c r="UGI870" s="1"/>
      <c r="UGJ870" s="1"/>
      <c r="UGK870" s="1"/>
      <c r="UGL870" s="1"/>
      <c r="UGM870" s="1"/>
      <c r="UGN870" s="1"/>
      <c r="UGO870" s="1"/>
      <c r="UGP870" s="1"/>
      <c r="UGQ870" s="1"/>
      <c r="UGR870" s="1"/>
      <c r="UGS870" s="1"/>
      <c r="UGT870" s="1"/>
      <c r="UGU870" s="1"/>
      <c r="UGV870" s="1"/>
      <c r="UGW870" s="1"/>
      <c r="UGX870" s="1"/>
      <c r="UGY870" s="1"/>
      <c r="UGZ870" s="1"/>
      <c r="UHA870" s="1"/>
      <c r="UHB870" s="1"/>
      <c r="UHC870" s="1"/>
      <c r="UHD870" s="1"/>
      <c r="UHE870" s="1"/>
      <c r="UHF870" s="1"/>
      <c r="UHG870" s="1"/>
      <c r="UHH870" s="1"/>
      <c r="UHI870" s="1"/>
      <c r="UHJ870" s="1"/>
      <c r="UHK870" s="1"/>
      <c r="UHL870" s="1"/>
      <c r="UHM870" s="1"/>
      <c r="UHN870" s="1"/>
      <c r="UHO870" s="1"/>
      <c r="UHP870" s="1"/>
      <c r="UHQ870" s="1"/>
      <c r="UHR870" s="1"/>
      <c r="UHS870" s="1"/>
      <c r="UHT870" s="1"/>
      <c r="UHU870" s="1"/>
      <c r="UHV870" s="1"/>
      <c r="UHW870" s="1"/>
      <c r="UHX870" s="1"/>
      <c r="UHY870" s="1"/>
      <c r="UHZ870" s="1"/>
      <c r="UIA870" s="1"/>
      <c r="UIB870" s="1"/>
      <c r="UIC870" s="1"/>
      <c r="UID870" s="1"/>
      <c r="UIE870" s="1"/>
      <c r="UIF870" s="1"/>
      <c r="UIG870" s="1"/>
      <c r="UIH870" s="1"/>
      <c r="UII870" s="1"/>
      <c r="UIJ870" s="1"/>
      <c r="UIK870" s="1"/>
      <c r="UIL870" s="1"/>
      <c r="UIM870" s="1"/>
      <c r="UIN870" s="1"/>
      <c r="UIO870" s="1"/>
      <c r="UIP870" s="1"/>
      <c r="UIQ870" s="1"/>
      <c r="UIR870" s="1"/>
      <c r="UIS870" s="1"/>
      <c r="UIT870" s="1"/>
      <c r="UIU870" s="1"/>
      <c r="UIV870" s="1"/>
      <c r="UIW870" s="1"/>
      <c r="UIX870" s="1"/>
      <c r="UIY870" s="1"/>
      <c r="UIZ870" s="1"/>
      <c r="UJA870" s="1"/>
      <c r="UJB870" s="1"/>
      <c r="UJC870" s="1"/>
      <c r="UJD870" s="1"/>
      <c r="UJE870" s="1"/>
      <c r="UJF870" s="1"/>
      <c r="UJG870" s="1"/>
      <c r="UJH870" s="1"/>
      <c r="UJI870" s="1"/>
      <c r="UJJ870" s="1"/>
      <c r="UJK870" s="1"/>
      <c r="UJL870" s="1"/>
      <c r="UJM870" s="1"/>
      <c r="UJN870" s="1"/>
      <c r="UJO870" s="1"/>
      <c r="UJP870" s="1"/>
      <c r="UJQ870" s="1"/>
      <c r="UJR870" s="1"/>
      <c r="UJS870" s="1"/>
      <c r="UJT870" s="1"/>
      <c r="UJU870" s="1"/>
      <c r="UJV870" s="1"/>
      <c r="UJW870" s="1"/>
      <c r="UJX870" s="1"/>
      <c r="UJY870" s="1"/>
      <c r="UJZ870" s="1"/>
      <c r="UKA870" s="1"/>
      <c r="UKB870" s="1"/>
      <c r="UKC870" s="1"/>
      <c r="UKD870" s="1"/>
      <c r="UKE870" s="1"/>
      <c r="UKF870" s="1"/>
      <c r="UKG870" s="1"/>
      <c r="UKH870" s="1"/>
      <c r="UKI870" s="1"/>
      <c r="UKJ870" s="1"/>
      <c r="UKK870" s="1"/>
      <c r="UKL870" s="1"/>
      <c r="UKM870" s="1"/>
      <c r="UKN870" s="1"/>
      <c r="UKO870" s="1"/>
      <c r="UKP870" s="1"/>
      <c r="UKQ870" s="1"/>
      <c r="UKR870" s="1"/>
      <c r="UKS870" s="1"/>
      <c r="UKT870" s="1"/>
      <c r="UKU870" s="1"/>
      <c r="UKV870" s="1"/>
      <c r="UKW870" s="1"/>
      <c r="UKX870" s="1"/>
      <c r="UKY870" s="1"/>
      <c r="UKZ870" s="1"/>
      <c r="ULA870" s="1"/>
      <c r="ULB870" s="1"/>
      <c r="ULC870" s="1"/>
      <c r="ULD870" s="1"/>
      <c r="ULE870" s="1"/>
      <c r="ULF870" s="1"/>
      <c r="ULG870" s="1"/>
      <c r="ULH870" s="1"/>
      <c r="ULI870" s="1"/>
      <c r="ULJ870" s="1"/>
      <c r="ULK870" s="1"/>
      <c r="ULL870" s="1"/>
      <c r="ULM870" s="1"/>
      <c r="ULN870" s="1"/>
      <c r="ULO870" s="1"/>
      <c r="ULP870" s="1"/>
      <c r="ULQ870" s="1"/>
      <c r="ULR870" s="1"/>
      <c r="ULS870" s="1"/>
      <c r="ULT870" s="1"/>
      <c r="ULU870" s="1"/>
      <c r="ULV870" s="1"/>
      <c r="ULW870" s="1"/>
      <c r="ULX870" s="1"/>
      <c r="ULY870" s="1"/>
      <c r="ULZ870" s="1"/>
      <c r="UMA870" s="1"/>
      <c r="UMB870" s="1"/>
      <c r="UMC870" s="1"/>
      <c r="UMD870" s="1"/>
      <c r="UME870" s="1"/>
      <c r="UMF870" s="1"/>
      <c r="UMG870" s="1"/>
      <c r="UMH870" s="1"/>
      <c r="UMI870" s="1"/>
      <c r="UMJ870" s="1"/>
      <c r="UMK870" s="1"/>
      <c r="UML870" s="1"/>
      <c r="UMM870" s="1"/>
      <c r="UMN870" s="1"/>
      <c r="UMO870" s="1"/>
      <c r="UMP870" s="1"/>
      <c r="UMQ870" s="1"/>
      <c r="UMR870" s="1"/>
      <c r="UMS870" s="1"/>
      <c r="UMT870" s="1"/>
      <c r="UMU870" s="1"/>
      <c r="UMV870" s="1"/>
      <c r="UMW870" s="1"/>
      <c r="UMX870" s="1"/>
      <c r="UMY870" s="1"/>
      <c r="UMZ870" s="1"/>
      <c r="UNA870" s="1"/>
      <c r="UNB870" s="1"/>
      <c r="UNC870" s="1"/>
      <c r="UND870" s="1"/>
      <c r="UNE870" s="1"/>
      <c r="UNF870" s="1"/>
      <c r="UNG870" s="1"/>
      <c r="UNH870" s="1"/>
      <c r="UNI870" s="1"/>
      <c r="UNJ870" s="1"/>
      <c r="UNK870" s="1"/>
      <c r="UNL870" s="1"/>
      <c r="UNM870" s="1"/>
      <c r="UNN870" s="1"/>
      <c r="UNO870" s="1"/>
      <c r="UNP870" s="1"/>
      <c r="UNQ870" s="1"/>
      <c r="UNR870" s="1"/>
      <c r="UNS870" s="1"/>
      <c r="UNT870" s="1"/>
      <c r="UNU870" s="1"/>
      <c r="UNV870" s="1"/>
      <c r="UNW870" s="1"/>
      <c r="UNX870" s="1"/>
      <c r="UNY870" s="1"/>
      <c r="UNZ870" s="1"/>
      <c r="UOA870" s="1"/>
      <c r="UOB870" s="1"/>
      <c r="UOC870" s="1"/>
      <c r="UOD870" s="1"/>
      <c r="UOE870" s="1"/>
      <c r="UOF870" s="1"/>
      <c r="UOG870" s="1"/>
      <c r="UOH870" s="1"/>
      <c r="UOI870" s="1"/>
      <c r="UOJ870" s="1"/>
      <c r="UOK870" s="1"/>
      <c r="UOL870" s="1"/>
      <c r="UOM870" s="1"/>
      <c r="UON870" s="1"/>
      <c r="UOO870" s="1"/>
      <c r="UOP870" s="1"/>
      <c r="UOQ870" s="1"/>
      <c r="UOR870" s="1"/>
      <c r="UOS870" s="1"/>
      <c r="UOT870" s="1"/>
      <c r="UOU870" s="1"/>
      <c r="UOV870" s="1"/>
      <c r="UOW870" s="1"/>
      <c r="UOX870" s="1"/>
      <c r="UOY870" s="1"/>
      <c r="UOZ870" s="1"/>
      <c r="UPA870" s="1"/>
      <c r="UPB870" s="1"/>
      <c r="UPC870" s="1"/>
      <c r="UPD870" s="1"/>
      <c r="UPE870" s="1"/>
      <c r="UPF870" s="1"/>
      <c r="UPG870" s="1"/>
      <c r="UPH870" s="1"/>
      <c r="UPI870" s="1"/>
      <c r="UPJ870" s="1"/>
      <c r="UPK870" s="1"/>
      <c r="UPL870" s="1"/>
      <c r="UPM870" s="1"/>
      <c r="UPN870" s="1"/>
      <c r="UPO870" s="1"/>
      <c r="UPP870" s="1"/>
      <c r="UPQ870" s="1"/>
      <c r="UPR870" s="1"/>
      <c r="UPS870" s="1"/>
      <c r="UPT870" s="1"/>
      <c r="UPU870" s="1"/>
      <c r="UPV870" s="1"/>
      <c r="UPW870" s="1"/>
      <c r="UPX870" s="1"/>
      <c r="UPY870" s="1"/>
      <c r="UPZ870" s="1"/>
      <c r="UQA870" s="1"/>
      <c r="UQB870" s="1"/>
      <c r="UQC870" s="1"/>
      <c r="UQD870" s="1"/>
      <c r="UQE870" s="1"/>
      <c r="UQF870" s="1"/>
      <c r="UQG870" s="1"/>
      <c r="UQH870" s="1"/>
      <c r="UQI870" s="1"/>
      <c r="UQJ870" s="1"/>
      <c r="UQK870" s="1"/>
      <c r="UQL870" s="1"/>
      <c r="UQM870" s="1"/>
      <c r="UQN870" s="1"/>
      <c r="UQO870" s="1"/>
      <c r="UQP870" s="1"/>
      <c r="UQQ870" s="1"/>
      <c r="UQR870" s="1"/>
      <c r="UQS870" s="1"/>
      <c r="UQT870" s="1"/>
      <c r="UQU870" s="1"/>
      <c r="UQV870" s="1"/>
      <c r="UQW870" s="1"/>
      <c r="UQX870" s="1"/>
      <c r="UQY870" s="1"/>
      <c r="UQZ870" s="1"/>
      <c r="URA870" s="1"/>
      <c r="URB870" s="1"/>
      <c r="URC870" s="1"/>
      <c r="URD870" s="1"/>
      <c r="URE870" s="1"/>
      <c r="URF870" s="1"/>
      <c r="URG870" s="1"/>
      <c r="URH870" s="1"/>
      <c r="URI870" s="1"/>
      <c r="URJ870" s="1"/>
      <c r="URK870" s="1"/>
      <c r="URL870" s="1"/>
      <c r="URM870" s="1"/>
      <c r="URN870" s="1"/>
      <c r="URO870" s="1"/>
      <c r="URP870" s="1"/>
      <c r="URQ870" s="1"/>
      <c r="URR870" s="1"/>
      <c r="URS870" s="1"/>
      <c r="URT870" s="1"/>
      <c r="URU870" s="1"/>
      <c r="URV870" s="1"/>
      <c r="URW870" s="1"/>
      <c r="URX870" s="1"/>
      <c r="URY870" s="1"/>
      <c r="URZ870" s="1"/>
      <c r="USA870" s="1"/>
      <c r="USB870" s="1"/>
      <c r="USC870" s="1"/>
      <c r="USD870" s="1"/>
      <c r="USE870" s="1"/>
      <c r="USF870" s="1"/>
      <c r="USG870" s="1"/>
      <c r="USH870" s="1"/>
      <c r="USI870" s="1"/>
      <c r="USJ870" s="1"/>
      <c r="USK870" s="1"/>
      <c r="USL870" s="1"/>
      <c r="USM870" s="1"/>
      <c r="USN870" s="1"/>
      <c r="USO870" s="1"/>
      <c r="USP870" s="1"/>
      <c r="USQ870" s="1"/>
      <c r="USR870" s="1"/>
      <c r="USS870" s="1"/>
      <c r="UST870" s="1"/>
      <c r="USU870" s="1"/>
      <c r="USV870" s="1"/>
      <c r="USW870" s="1"/>
      <c r="USX870" s="1"/>
      <c r="USY870" s="1"/>
      <c r="USZ870" s="1"/>
      <c r="UTA870" s="1"/>
      <c r="UTB870" s="1"/>
      <c r="UTC870" s="1"/>
      <c r="UTD870" s="1"/>
      <c r="UTE870" s="1"/>
      <c r="UTF870" s="1"/>
      <c r="UTG870" s="1"/>
      <c r="UTH870" s="1"/>
      <c r="UTI870" s="1"/>
      <c r="UTJ870" s="1"/>
      <c r="UTK870" s="1"/>
      <c r="UTL870" s="1"/>
      <c r="UTM870" s="1"/>
      <c r="UTN870" s="1"/>
      <c r="UTO870" s="1"/>
      <c r="UTP870" s="1"/>
      <c r="UTQ870" s="1"/>
      <c r="UTR870" s="1"/>
      <c r="UTS870" s="1"/>
      <c r="UTT870" s="1"/>
      <c r="UTU870" s="1"/>
      <c r="UTV870" s="1"/>
      <c r="UTW870" s="1"/>
      <c r="UTX870" s="1"/>
      <c r="UTY870" s="1"/>
      <c r="UTZ870" s="1"/>
      <c r="UUA870" s="1"/>
      <c r="UUB870" s="1"/>
      <c r="UUC870" s="1"/>
      <c r="UUD870" s="1"/>
      <c r="UUE870" s="1"/>
      <c r="UUF870" s="1"/>
      <c r="UUG870" s="1"/>
      <c r="UUH870" s="1"/>
      <c r="UUI870" s="1"/>
      <c r="UUJ870" s="1"/>
      <c r="UUK870" s="1"/>
      <c r="UUL870" s="1"/>
      <c r="UUM870" s="1"/>
      <c r="UUN870" s="1"/>
      <c r="UUO870" s="1"/>
      <c r="UUP870" s="1"/>
      <c r="UUQ870" s="1"/>
      <c r="UUR870" s="1"/>
      <c r="UUS870" s="1"/>
      <c r="UUT870" s="1"/>
      <c r="UUU870" s="1"/>
      <c r="UUV870" s="1"/>
      <c r="UUW870" s="1"/>
      <c r="UUX870" s="1"/>
      <c r="UUY870" s="1"/>
      <c r="UUZ870" s="1"/>
      <c r="UVA870" s="1"/>
      <c r="UVB870" s="1"/>
      <c r="UVC870" s="1"/>
      <c r="UVD870" s="1"/>
      <c r="UVE870" s="1"/>
      <c r="UVF870" s="1"/>
      <c r="UVG870" s="1"/>
      <c r="UVH870" s="1"/>
      <c r="UVI870" s="1"/>
      <c r="UVJ870" s="1"/>
      <c r="UVK870" s="1"/>
      <c r="UVL870" s="1"/>
      <c r="UVM870" s="1"/>
      <c r="UVN870" s="1"/>
      <c r="UVO870" s="1"/>
      <c r="UVP870" s="1"/>
      <c r="UVQ870" s="1"/>
      <c r="UVR870" s="1"/>
      <c r="UVS870" s="1"/>
      <c r="UVT870" s="1"/>
      <c r="UVU870" s="1"/>
      <c r="UVV870" s="1"/>
      <c r="UVW870" s="1"/>
      <c r="UVX870" s="1"/>
      <c r="UVY870" s="1"/>
      <c r="UVZ870" s="1"/>
      <c r="UWA870" s="1"/>
      <c r="UWB870" s="1"/>
      <c r="UWC870" s="1"/>
      <c r="UWD870" s="1"/>
      <c r="UWE870" s="1"/>
      <c r="UWF870" s="1"/>
      <c r="UWG870" s="1"/>
      <c r="UWH870" s="1"/>
      <c r="UWI870" s="1"/>
      <c r="UWJ870" s="1"/>
      <c r="UWK870" s="1"/>
      <c r="UWL870" s="1"/>
      <c r="UWM870" s="1"/>
      <c r="UWN870" s="1"/>
      <c r="UWO870" s="1"/>
      <c r="UWP870" s="1"/>
      <c r="UWQ870" s="1"/>
      <c r="UWR870" s="1"/>
      <c r="UWS870" s="1"/>
      <c r="UWT870" s="1"/>
      <c r="UWU870" s="1"/>
      <c r="UWV870" s="1"/>
      <c r="UWW870" s="1"/>
      <c r="UWX870" s="1"/>
      <c r="UWY870" s="1"/>
      <c r="UWZ870" s="1"/>
      <c r="UXA870" s="1"/>
      <c r="UXB870" s="1"/>
      <c r="UXC870" s="1"/>
      <c r="UXD870" s="1"/>
      <c r="UXE870" s="1"/>
      <c r="UXF870" s="1"/>
      <c r="UXG870" s="1"/>
      <c r="UXH870" s="1"/>
      <c r="UXI870" s="1"/>
      <c r="UXJ870" s="1"/>
      <c r="UXK870" s="1"/>
      <c r="UXL870" s="1"/>
      <c r="UXM870" s="1"/>
      <c r="UXN870" s="1"/>
      <c r="UXO870" s="1"/>
      <c r="UXP870" s="1"/>
      <c r="UXQ870" s="1"/>
      <c r="UXR870" s="1"/>
      <c r="UXS870" s="1"/>
      <c r="UXT870" s="1"/>
      <c r="UXU870" s="1"/>
      <c r="UXV870" s="1"/>
      <c r="UXW870" s="1"/>
      <c r="UXX870" s="1"/>
      <c r="UXY870" s="1"/>
      <c r="UXZ870" s="1"/>
      <c r="UYA870" s="1"/>
      <c r="UYB870" s="1"/>
      <c r="UYC870" s="1"/>
      <c r="UYD870" s="1"/>
      <c r="UYE870" s="1"/>
      <c r="UYF870" s="1"/>
      <c r="UYG870" s="1"/>
      <c r="UYH870" s="1"/>
      <c r="UYI870" s="1"/>
      <c r="UYJ870" s="1"/>
      <c r="UYK870" s="1"/>
      <c r="UYL870" s="1"/>
      <c r="UYM870" s="1"/>
      <c r="UYN870" s="1"/>
      <c r="UYO870" s="1"/>
      <c r="UYP870" s="1"/>
      <c r="UYQ870" s="1"/>
      <c r="UYR870" s="1"/>
      <c r="UYS870" s="1"/>
      <c r="UYT870" s="1"/>
      <c r="UYU870" s="1"/>
      <c r="UYV870" s="1"/>
      <c r="UYW870" s="1"/>
      <c r="UYX870" s="1"/>
      <c r="UYY870" s="1"/>
      <c r="UYZ870" s="1"/>
      <c r="UZA870" s="1"/>
      <c r="UZB870" s="1"/>
      <c r="UZC870" s="1"/>
      <c r="UZD870" s="1"/>
      <c r="UZE870" s="1"/>
      <c r="UZF870" s="1"/>
      <c r="UZG870" s="1"/>
      <c r="UZH870" s="1"/>
      <c r="UZI870" s="1"/>
      <c r="UZJ870" s="1"/>
      <c r="UZK870" s="1"/>
      <c r="UZL870" s="1"/>
      <c r="UZM870" s="1"/>
      <c r="UZN870" s="1"/>
      <c r="UZO870" s="1"/>
      <c r="UZP870" s="1"/>
      <c r="UZQ870" s="1"/>
      <c r="UZR870" s="1"/>
      <c r="UZS870" s="1"/>
      <c r="UZT870" s="1"/>
      <c r="UZU870" s="1"/>
      <c r="UZV870" s="1"/>
      <c r="UZW870" s="1"/>
      <c r="UZX870" s="1"/>
      <c r="UZY870" s="1"/>
      <c r="UZZ870" s="1"/>
      <c r="VAA870" s="1"/>
      <c r="VAB870" s="1"/>
      <c r="VAC870" s="1"/>
      <c r="VAD870" s="1"/>
      <c r="VAE870" s="1"/>
      <c r="VAF870" s="1"/>
      <c r="VAG870" s="1"/>
      <c r="VAH870" s="1"/>
      <c r="VAI870" s="1"/>
      <c r="VAJ870" s="1"/>
      <c r="VAK870" s="1"/>
      <c r="VAL870" s="1"/>
      <c r="VAM870" s="1"/>
      <c r="VAN870" s="1"/>
      <c r="VAO870" s="1"/>
      <c r="VAP870" s="1"/>
      <c r="VAQ870" s="1"/>
      <c r="VAR870" s="1"/>
      <c r="VAS870" s="1"/>
      <c r="VAT870" s="1"/>
      <c r="VAU870" s="1"/>
      <c r="VAV870" s="1"/>
      <c r="VAW870" s="1"/>
      <c r="VAX870" s="1"/>
      <c r="VAY870" s="1"/>
      <c r="VAZ870" s="1"/>
      <c r="VBA870" s="1"/>
      <c r="VBB870" s="1"/>
      <c r="VBC870" s="1"/>
      <c r="VBD870" s="1"/>
      <c r="VBE870" s="1"/>
      <c r="VBF870" s="1"/>
      <c r="VBG870" s="1"/>
      <c r="VBH870" s="1"/>
      <c r="VBI870" s="1"/>
      <c r="VBJ870" s="1"/>
      <c r="VBK870" s="1"/>
      <c r="VBL870" s="1"/>
      <c r="VBM870" s="1"/>
      <c r="VBN870" s="1"/>
      <c r="VBO870" s="1"/>
      <c r="VBP870" s="1"/>
      <c r="VBQ870" s="1"/>
      <c r="VBR870" s="1"/>
      <c r="VBS870" s="1"/>
      <c r="VBT870" s="1"/>
      <c r="VBU870" s="1"/>
      <c r="VBV870" s="1"/>
      <c r="VBW870" s="1"/>
      <c r="VBX870" s="1"/>
      <c r="VBY870" s="1"/>
      <c r="VBZ870" s="1"/>
      <c r="VCA870" s="1"/>
      <c r="VCB870" s="1"/>
      <c r="VCC870" s="1"/>
      <c r="VCD870" s="1"/>
      <c r="VCE870" s="1"/>
      <c r="VCF870" s="1"/>
      <c r="VCG870" s="1"/>
      <c r="VCH870" s="1"/>
      <c r="VCI870" s="1"/>
      <c r="VCJ870" s="1"/>
      <c r="VCK870" s="1"/>
      <c r="VCL870" s="1"/>
      <c r="VCM870" s="1"/>
      <c r="VCN870" s="1"/>
      <c r="VCO870" s="1"/>
      <c r="VCP870" s="1"/>
      <c r="VCQ870" s="1"/>
      <c r="VCR870" s="1"/>
      <c r="VCS870" s="1"/>
      <c r="VCT870" s="1"/>
      <c r="VCU870" s="1"/>
      <c r="VCV870" s="1"/>
      <c r="VCW870" s="1"/>
      <c r="VCX870" s="1"/>
      <c r="VCY870" s="1"/>
      <c r="VCZ870" s="1"/>
      <c r="VDA870" s="1"/>
      <c r="VDB870" s="1"/>
      <c r="VDC870" s="1"/>
      <c r="VDD870" s="1"/>
      <c r="VDE870" s="1"/>
      <c r="VDF870" s="1"/>
      <c r="VDG870" s="1"/>
      <c r="VDH870" s="1"/>
      <c r="VDI870" s="1"/>
      <c r="VDJ870" s="1"/>
      <c r="VDK870" s="1"/>
      <c r="VDL870" s="1"/>
      <c r="VDM870" s="1"/>
      <c r="VDN870" s="1"/>
      <c r="VDO870" s="1"/>
      <c r="VDP870" s="1"/>
      <c r="VDQ870" s="1"/>
      <c r="VDR870" s="1"/>
      <c r="VDS870" s="1"/>
      <c r="VDT870" s="1"/>
      <c r="VDU870" s="1"/>
      <c r="VDV870" s="1"/>
      <c r="VDW870" s="1"/>
      <c r="VDX870" s="1"/>
      <c r="VDY870" s="1"/>
      <c r="VDZ870" s="1"/>
      <c r="VEA870" s="1"/>
      <c r="VEB870" s="1"/>
      <c r="VEC870" s="1"/>
      <c r="VED870" s="1"/>
      <c r="VEE870" s="1"/>
      <c r="VEF870" s="1"/>
      <c r="VEG870" s="1"/>
      <c r="VEH870" s="1"/>
      <c r="VEI870" s="1"/>
      <c r="VEJ870" s="1"/>
      <c r="VEK870" s="1"/>
      <c r="VEL870" s="1"/>
      <c r="VEM870" s="1"/>
      <c r="VEN870" s="1"/>
      <c r="VEO870" s="1"/>
      <c r="VEP870" s="1"/>
      <c r="VEQ870" s="1"/>
      <c r="VER870" s="1"/>
      <c r="VES870" s="1"/>
      <c r="VET870" s="1"/>
      <c r="VEU870" s="1"/>
      <c r="VEV870" s="1"/>
      <c r="VEW870" s="1"/>
      <c r="VEX870" s="1"/>
      <c r="VEY870" s="1"/>
      <c r="VEZ870" s="1"/>
      <c r="VFA870" s="1"/>
      <c r="VFB870" s="1"/>
      <c r="VFC870" s="1"/>
      <c r="VFD870" s="1"/>
      <c r="VFE870" s="1"/>
      <c r="VFF870" s="1"/>
      <c r="VFG870" s="1"/>
      <c r="VFH870" s="1"/>
      <c r="VFI870" s="1"/>
      <c r="VFJ870" s="1"/>
      <c r="VFK870" s="1"/>
      <c r="VFL870" s="1"/>
      <c r="VFM870" s="1"/>
      <c r="VFN870" s="1"/>
      <c r="VFO870" s="1"/>
      <c r="VFP870" s="1"/>
      <c r="VFQ870" s="1"/>
      <c r="VFR870" s="1"/>
      <c r="VFS870" s="1"/>
      <c r="VFT870" s="1"/>
      <c r="VFU870" s="1"/>
      <c r="VFV870" s="1"/>
      <c r="VFW870" s="1"/>
      <c r="VFX870" s="1"/>
      <c r="VFY870" s="1"/>
      <c r="VFZ870" s="1"/>
      <c r="VGA870" s="1"/>
      <c r="VGB870" s="1"/>
      <c r="VGC870" s="1"/>
      <c r="VGD870" s="1"/>
      <c r="VGE870" s="1"/>
      <c r="VGF870" s="1"/>
      <c r="VGG870" s="1"/>
      <c r="VGH870" s="1"/>
      <c r="VGI870" s="1"/>
      <c r="VGJ870" s="1"/>
      <c r="VGK870" s="1"/>
      <c r="VGL870" s="1"/>
      <c r="VGM870" s="1"/>
      <c r="VGN870" s="1"/>
      <c r="VGO870" s="1"/>
      <c r="VGP870" s="1"/>
      <c r="VGQ870" s="1"/>
      <c r="VGR870" s="1"/>
      <c r="VGS870" s="1"/>
      <c r="VGT870" s="1"/>
      <c r="VGU870" s="1"/>
      <c r="VGV870" s="1"/>
      <c r="VGW870" s="1"/>
      <c r="VGX870" s="1"/>
      <c r="VGY870" s="1"/>
      <c r="VGZ870" s="1"/>
      <c r="VHA870" s="1"/>
      <c r="VHB870" s="1"/>
      <c r="VHC870" s="1"/>
      <c r="VHD870" s="1"/>
      <c r="VHE870" s="1"/>
      <c r="VHF870" s="1"/>
      <c r="VHG870" s="1"/>
      <c r="VHH870" s="1"/>
      <c r="VHI870" s="1"/>
      <c r="VHJ870" s="1"/>
      <c r="VHK870" s="1"/>
      <c r="VHL870" s="1"/>
      <c r="VHM870" s="1"/>
      <c r="VHN870" s="1"/>
      <c r="VHO870" s="1"/>
      <c r="VHP870" s="1"/>
      <c r="VHQ870" s="1"/>
      <c r="VHR870" s="1"/>
      <c r="VHS870" s="1"/>
      <c r="VHT870" s="1"/>
      <c r="VHU870" s="1"/>
      <c r="VHV870" s="1"/>
      <c r="VHW870" s="1"/>
      <c r="VHX870" s="1"/>
      <c r="VHY870" s="1"/>
      <c r="VHZ870" s="1"/>
      <c r="VIA870" s="1"/>
      <c r="VIB870" s="1"/>
      <c r="VIC870" s="1"/>
      <c r="VID870" s="1"/>
      <c r="VIE870" s="1"/>
      <c r="VIF870" s="1"/>
      <c r="VIG870" s="1"/>
      <c r="VIH870" s="1"/>
      <c r="VII870" s="1"/>
      <c r="VIJ870" s="1"/>
      <c r="VIK870" s="1"/>
      <c r="VIL870" s="1"/>
      <c r="VIM870" s="1"/>
      <c r="VIN870" s="1"/>
      <c r="VIO870" s="1"/>
      <c r="VIP870" s="1"/>
      <c r="VIQ870" s="1"/>
      <c r="VIR870" s="1"/>
      <c r="VIS870" s="1"/>
      <c r="VIT870" s="1"/>
      <c r="VIU870" s="1"/>
      <c r="VIV870" s="1"/>
      <c r="VIW870" s="1"/>
      <c r="VIX870" s="1"/>
      <c r="VIY870" s="1"/>
      <c r="VIZ870" s="1"/>
      <c r="VJA870" s="1"/>
      <c r="VJB870" s="1"/>
      <c r="VJC870" s="1"/>
      <c r="VJD870" s="1"/>
      <c r="VJE870" s="1"/>
      <c r="VJF870" s="1"/>
      <c r="VJG870" s="1"/>
      <c r="VJH870" s="1"/>
      <c r="VJI870" s="1"/>
      <c r="VJJ870" s="1"/>
      <c r="VJK870" s="1"/>
      <c r="VJL870" s="1"/>
      <c r="VJM870" s="1"/>
      <c r="VJN870" s="1"/>
      <c r="VJO870" s="1"/>
      <c r="VJP870" s="1"/>
      <c r="VJQ870" s="1"/>
      <c r="VJR870" s="1"/>
      <c r="VJS870" s="1"/>
      <c r="VJT870" s="1"/>
      <c r="VJU870" s="1"/>
      <c r="VJV870" s="1"/>
      <c r="VJW870" s="1"/>
      <c r="VJX870" s="1"/>
      <c r="VJY870" s="1"/>
      <c r="VJZ870" s="1"/>
      <c r="VKA870" s="1"/>
      <c r="VKB870" s="1"/>
      <c r="VKC870" s="1"/>
      <c r="VKD870" s="1"/>
      <c r="VKE870" s="1"/>
      <c r="VKF870" s="1"/>
      <c r="VKG870" s="1"/>
      <c r="VKH870" s="1"/>
      <c r="VKI870" s="1"/>
      <c r="VKJ870" s="1"/>
      <c r="VKK870" s="1"/>
      <c r="VKL870" s="1"/>
      <c r="VKM870" s="1"/>
      <c r="VKN870" s="1"/>
      <c r="VKO870" s="1"/>
      <c r="VKP870" s="1"/>
      <c r="VKQ870" s="1"/>
      <c r="VKR870" s="1"/>
      <c r="VKS870" s="1"/>
      <c r="VKT870" s="1"/>
      <c r="VKU870" s="1"/>
      <c r="VKV870" s="1"/>
      <c r="VKW870" s="1"/>
      <c r="VKX870" s="1"/>
      <c r="VKY870" s="1"/>
      <c r="VKZ870" s="1"/>
      <c r="VLA870" s="1"/>
      <c r="VLB870" s="1"/>
      <c r="VLC870" s="1"/>
      <c r="VLD870" s="1"/>
      <c r="VLE870" s="1"/>
      <c r="VLF870" s="1"/>
      <c r="VLG870" s="1"/>
      <c r="VLH870" s="1"/>
      <c r="VLI870" s="1"/>
      <c r="VLJ870" s="1"/>
      <c r="VLK870" s="1"/>
      <c r="VLL870" s="1"/>
      <c r="VLM870" s="1"/>
      <c r="VLN870" s="1"/>
      <c r="VLO870" s="1"/>
      <c r="VLP870" s="1"/>
      <c r="VLQ870" s="1"/>
      <c r="VLR870" s="1"/>
      <c r="VLS870" s="1"/>
      <c r="VLT870" s="1"/>
      <c r="VLU870" s="1"/>
      <c r="VLV870" s="1"/>
      <c r="VLW870" s="1"/>
      <c r="VLX870" s="1"/>
      <c r="VLY870" s="1"/>
      <c r="VLZ870" s="1"/>
      <c r="VMA870" s="1"/>
      <c r="VMB870" s="1"/>
      <c r="VMC870" s="1"/>
      <c r="VMD870" s="1"/>
      <c r="VME870" s="1"/>
      <c r="VMF870" s="1"/>
      <c r="VMG870" s="1"/>
      <c r="VMH870" s="1"/>
      <c r="VMI870" s="1"/>
      <c r="VMJ870" s="1"/>
      <c r="VMK870" s="1"/>
      <c r="VML870" s="1"/>
      <c r="VMM870" s="1"/>
      <c r="VMN870" s="1"/>
      <c r="VMO870" s="1"/>
      <c r="VMP870" s="1"/>
      <c r="VMQ870" s="1"/>
      <c r="VMR870" s="1"/>
      <c r="VMS870" s="1"/>
      <c r="VMT870" s="1"/>
      <c r="VMU870" s="1"/>
      <c r="VMV870" s="1"/>
      <c r="VMW870" s="1"/>
      <c r="VMX870" s="1"/>
      <c r="VMY870" s="1"/>
      <c r="VMZ870" s="1"/>
      <c r="VNA870" s="1"/>
      <c r="VNB870" s="1"/>
      <c r="VNC870" s="1"/>
      <c r="VND870" s="1"/>
      <c r="VNE870" s="1"/>
      <c r="VNF870" s="1"/>
      <c r="VNG870" s="1"/>
      <c r="VNH870" s="1"/>
      <c r="VNI870" s="1"/>
      <c r="VNJ870" s="1"/>
      <c r="VNK870" s="1"/>
      <c r="VNL870" s="1"/>
      <c r="VNM870" s="1"/>
      <c r="VNN870" s="1"/>
      <c r="VNO870" s="1"/>
      <c r="VNP870" s="1"/>
      <c r="VNQ870" s="1"/>
      <c r="VNR870" s="1"/>
      <c r="VNS870" s="1"/>
      <c r="VNT870" s="1"/>
      <c r="VNU870" s="1"/>
      <c r="VNV870" s="1"/>
      <c r="VNW870" s="1"/>
      <c r="VNX870" s="1"/>
      <c r="VNY870" s="1"/>
      <c r="VNZ870" s="1"/>
      <c r="VOA870" s="1"/>
      <c r="VOB870" s="1"/>
      <c r="VOC870" s="1"/>
      <c r="VOD870" s="1"/>
      <c r="VOE870" s="1"/>
      <c r="VOF870" s="1"/>
      <c r="VOG870" s="1"/>
      <c r="VOH870" s="1"/>
      <c r="VOI870" s="1"/>
      <c r="VOJ870" s="1"/>
      <c r="VOK870" s="1"/>
      <c r="VOL870" s="1"/>
      <c r="VOM870" s="1"/>
      <c r="VON870" s="1"/>
      <c r="VOO870" s="1"/>
      <c r="VOP870" s="1"/>
      <c r="VOQ870" s="1"/>
      <c r="VOR870" s="1"/>
      <c r="VOS870" s="1"/>
      <c r="VOT870" s="1"/>
      <c r="VOU870" s="1"/>
      <c r="VOV870" s="1"/>
      <c r="VOW870" s="1"/>
      <c r="VOX870" s="1"/>
      <c r="VOY870" s="1"/>
      <c r="VOZ870" s="1"/>
      <c r="VPA870" s="1"/>
      <c r="VPB870" s="1"/>
      <c r="VPC870" s="1"/>
      <c r="VPD870" s="1"/>
      <c r="VPE870" s="1"/>
      <c r="VPF870" s="1"/>
      <c r="VPG870" s="1"/>
      <c r="VPH870" s="1"/>
      <c r="VPI870" s="1"/>
      <c r="VPJ870" s="1"/>
      <c r="VPK870" s="1"/>
      <c r="VPL870" s="1"/>
      <c r="VPM870" s="1"/>
      <c r="VPN870" s="1"/>
      <c r="VPO870" s="1"/>
      <c r="VPP870" s="1"/>
      <c r="VPQ870" s="1"/>
      <c r="VPR870" s="1"/>
      <c r="VPS870" s="1"/>
      <c r="VPT870" s="1"/>
      <c r="VPU870" s="1"/>
      <c r="VPV870" s="1"/>
      <c r="VPW870" s="1"/>
      <c r="VPX870" s="1"/>
      <c r="VPY870" s="1"/>
      <c r="VPZ870" s="1"/>
      <c r="VQA870" s="1"/>
      <c r="VQB870" s="1"/>
      <c r="VQC870" s="1"/>
      <c r="VQD870" s="1"/>
      <c r="VQE870" s="1"/>
      <c r="VQF870" s="1"/>
      <c r="VQG870" s="1"/>
      <c r="VQH870" s="1"/>
      <c r="VQI870" s="1"/>
      <c r="VQJ870" s="1"/>
      <c r="VQK870" s="1"/>
      <c r="VQL870" s="1"/>
      <c r="VQM870" s="1"/>
      <c r="VQN870" s="1"/>
      <c r="VQO870" s="1"/>
      <c r="VQP870" s="1"/>
      <c r="VQQ870" s="1"/>
      <c r="VQR870" s="1"/>
      <c r="VQS870" s="1"/>
      <c r="VQT870" s="1"/>
      <c r="VQU870" s="1"/>
      <c r="VQV870" s="1"/>
      <c r="VQW870" s="1"/>
      <c r="VQX870" s="1"/>
      <c r="VQY870" s="1"/>
      <c r="VQZ870" s="1"/>
      <c r="VRA870" s="1"/>
      <c r="VRB870" s="1"/>
      <c r="VRC870" s="1"/>
      <c r="VRD870" s="1"/>
      <c r="VRE870" s="1"/>
      <c r="VRF870" s="1"/>
      <c r="VRG870" s="1"/>
      <c r="VRH870" s="1"/>
      <c r="VRI870" s="1"/>
      <c r="VRJ870" s="1"/>
      <c r="VRK870" s="1"/>
      <c r="VRL870" s="1"/>
      <c r="VRM870" s="1"/>
      <c r="VRN870" s="1"/>
      <c r="VRO870" s="1"/>
      <c r="VRP870" s="1"/>
      <c r="VRQ870" s="1"/>
      <c r="VRR870" s="1"/>
      <c r="VRS870" s="1"/>
      <c r="VRT870" s="1"/>
      <c r="VRU870" s="1"/>
      <c r="VRV870" s="1"/>
      <c r="VRW870" s="1"/>
      <c r="VRX870" s="1"/>
      <c r="VRY870" s="1"/>
      <c r="VRZ870" s="1"/>
      <c r="VSA870" s="1"/>
      <c r="VSB870" s="1"/>
      <c r="VSC870" s="1"/>
      <c r="VSD870" s="1"/>
      <c r="VSE870" s="1"/>
      <c r="VSF870" s="1"/>
      <c r="VSG870" s="1"/>
      <c r="VSH870" s="1"/>
      <c r="VSI870" s="1"/>
      <c r="VSJ870" s="1"/>
      <c r="VSK870" s="1"/>
      <c r="VSL870" s="1"/>
      <c r="VSM870" s="1"/>
      <c r="VSN870" s="1"/>
      <c r="VSO870" s="1"/>
      <c r="VSP870" s="1"/>
      <c r="VSQ870" s="1"/>
      <c r="VSR870" s="1"/>
      <c r="VSS870" s="1"/>
      <c r="VST870" s="1"/>
      <c r="VSU870" s="1"/>
      <c r="VSV870" s="1"/>
      <c r="VSW870" s="1"/>
      <c r="VSX870" s="1"/>
      <c r="VSY870" s="1"/>
      <c r="VSZ870" s="1"/>
      <c r="VTA870" s="1"/>
      <c r="VTB870" s="1"/>
      <c r="VTC870" s="1"/>
      <c r="VTD870" s="1"/>
      <c r="VTE870" s="1"/>
      <c r="VTF870" s="1"/>
      <c r="VTG870" s="1"/>
      <c r="VTH870" s="1"/>
      <c r="VTI870" s="1"/>
      <c r="VTJ870" s="1"/>
      <c r="VTK870" s="1"/>
      <c r="VTL870" s="1"/>
      <c r="VTM870" s="1"/>
      <c r="VTN870" s="1"/>
      <c r="VTO870" s="1"/>
      <c r="VTP870" s="1"/>
      <c r="VTQ870" s="1"/>
      <c r="VTR870" s="1"/>
      <c r="VTS870" s="1"/>
      <c r="VTT870" s="1"/>
      <c r="VTU870" s="1"/>
      <c r="VTV870" s="1"/>
      <c r="VTW870" s="1"/>
      <c r="VTX870" s="1"/>
      <c r="VTY870" s="1"/>
      <c r="VTZ870" s="1"/>
      <c r="VUA870" s="1"/>
      <c r="VUB870" s="1"/>
      <c r="VUC870" s="1"/>
      <c r="VUD870" s="1"/>
      <c r="VUE870" s="1"/>
      <c r="VUF870" s="1"/>
      <c r="VUG870" s="1"/>
      <c r="VUH870" s="1"/>
      <c r="VUI870" s="1"/>
      <c r="VUJ870" s="1"/>
      <c r="VUK870" s="1"/>
      <c r="VUL870" s="1"/>
      <c r="VUM870" s="1"/>
      <c r="VUN870" s="1"/>
      <c r="VUO870" s="1"/>
      <c r="VUP870" s="1"/>
      <c r="VUQ870" s="1"/>
      <c r="VUR870" s="1"/>
      <c r="VUS870" s="1"/>
      <c r="VUT870" s="1"/>
      <c r="VUU870" s="1"/>
      <c r="VUV870" s="1"/>
      <c r="VUW870" s="1"/>
      <c r="VUX870" s="1"/>
      <c r="VUY870" s="1"/>
      <c r="VUZ870" s="1"/>
      <c r="VVA870" s="1"/>
      <c r="VVB870" s="1"/>
      <c r="VVC870" s="1"/>
      <c r="VVD870" s="1"/>
      <c r="VVE870" s="1"/>
      <c r="VVF870" s="1"/>
      <c r="VVG870" s="1"/>
      <c r="VVH870" s="1"/>
      <c r="VVI870" s="1"/>
      <c r="VVJ870" s="1"/>
      <c r="VVK870" s="1"/>
      <c r="VVL870" s="1"/>
      <c r="VVM870" s="1"/>
      <c r="VVN870" s="1"/>
      <c r="VVO870" s="1"/>
      <c r="VVP870" s="1"/>
      <c r="VVQ870" s="1"/>
      <c r="VVR870" s="1"/>
      <c r="VVS870" s="1"/>
      <c r="VVT870" s="1"/>
      <c r="VVU870" s="1"/>
      <c r="VVV870" s="1"/>
      <c r="VVW870" s="1"/>
      <c r="VVX870" s="1"/>
      <c r="VVY870" s="1"/>
      <c r="VVZ870" s="1"/>
      <c r="VWA870" s="1"/>
      <c r="VWB870" s="1"/>
      <c r="VWC870" s="1"/>
      <c r="VWD870" s="1"/>
      <c r="VWE870" s="1"/>
      <c r="VWF870" s="1"/>
      <c r="VWG870" s="1"/>
      <c r="VWH870" s="1"/>
      <c r="VWI870" s="1"/>
      <c r="VWJ870" s="1"/>
      <c r="VWK870" s="1"/>
      <c r="VWL870" s="1"/>
      <c r="VWM870" s="1"/>
      <c r="VWN870" s="1"/>
      <c r="VWO870" s="1"/>
      <c r="VWP870" s="1"/>
      <c r="VWQ870" s="1"/>
      <c r="VWR870" s="1"/>
      <c r="VWS870" s="1"/>
      <c r="VWT870" s="1"/>
      <c r="VWU870" s="1"/>
      <c r="VWV870" s="1"/>
      <c r="VWW870" s="1"/>
      <c r="VWX870" s="1"/>
      <c r="VWY870" s="1"/>
      <c r="VWZ870" s="1"/>
      <c r="VXA870" s="1"/>
      <c r="VXB870" s="1"/>
      <c r="VXC870" s="1"/>
      <c r="VXD870" s="1"/>
      <c r="VXE870" s="1"/>
      <c r="VXF870" s="1"/>
      <c r="VXG870" s="1"/>
      <c r="VXH870" s="1"/>
      <c r="VXI870" s="1"/>
      <c r="VXJ870" s="1"/>
      <c r="VXK870" s="1"/>
      <c r="VXL870" s="1"/>
      <c r="VXM870" s="1"/>
      <c r="VXN870" s="1"/>
      <c r="VXO870" s="1"/>
      <c r="VXP870" s="1"/>
      <c r="VXQ870" s="1"/>
      <c r="VXR870" s="1"/>
      <c r="VXS870" s="1"/>
      <c r="VXT870" s="1"/>
      <c r="VXU870" s="1"/>
      <c r="VXV870" s="1"/>
      <c r="VXW870" s="1"/>
      <c r="VXX870" s="1"/>
      <c r="VXY870" s="1"/>
      <c r="VXZ870" s="1"/>
      <c r="VYA870" s="1"/>
      <c r="VYB870" s="1"/>
      <c r="VYC870" s="1"/>
      <c r="VYD870" s="1"/>
      <c r="VYE870" s="1"/>
      <c r="VYF870" s="1"/>
      <c r="VYG870" s="1"/>
      <c r="VYH870" s="1"/>
      <c r="VYI870" s="1"/>
      <c r="VYJ870" s="1"/>
      <c r="VYK870" s="1"/>
      <c r="VYL870" s="1"/>
      <c r="VYM870" s="1"/>
      <c r="VYN870" s="1"/>
      <c r="VYO870" s="1"/>
      <c r="VYP870" s="1"/>
      <c r="VYQ870" s="1"/>
      <c r="VYR870" s="1"/>
      <c r="VYS870" s="1"/>
      <c r="VYT870" s="1"/>
      <c r="VYU870" s="1"/>
      <c r="VYV870" s="1"/>
      <c r="VYW870" s="1"/>
      <c r="VYX870" s="1"/>
      <c r="VYY870" s="1"/>
      <c r="VYZ870" s="1"/>
      <c r="VZA870" s="1"/>
      <c r="VZB870" s="1"/>
      <c r="VZC870" s="1"/>
      <c r="VZD870" s="1"/>
      <c r="VZE870" s="1"/>
      <c r="VZF870" s="1"/>
      <c r="VZG870" s="1"/>
      <c r="VZH870" s="1"/>
      <c r="VZI870" s="1"/>
      <c r="VZJ870" s="1"/>
      <c r="VZK870" s="1"/>
      <c r="VZL870" s="1"/>
      <c r="VZM870" s="1"/>
      <c r="VZN870" s="1"/>
      <c r="VZO870" s="1"/>
      <c r="VZP870" s="1"/>
      <c r="VZQ870" s="1"/>
      <c r="VZR870" s="1"/>
      <c r="VZS870" s="1"/>
      <c r="VZT870" s="1"/>
      <c r="VZU870" s="1"/>
      <c r="VZV870" s="1"/>
      <c r="VZW870" s="1"/>
      <c r="VZX870" s="1"/>
      <c r="VZY870" s="1"/>
      <c r="VZZ870" s="1"/>
      <c r="WAA870" s="1"/>
      <c r="WAB870" s="1"/>
      <c r="WAC870" s="1"/>
      <c r="WAD870" s="1"/>
      <c r="WAE870" s="1"/>
      <c r="WAF870" s="1"/>
      <c r="WAG870" s="1"/>
      <c r="WAH870" s="1"/>
      <c r="WAI870" s="1"/>
      <c r="WAJ870" s="1"/>
      <c r="WAK870" s="1"/>
      <c r="WAL870" s="1"/>
      <c r="WAM870" s="1"/>
      <c r="WAN870" s="1"/>
      <c r="WAO870" s="1"/>
      <c r="WAP870" s="1"/>
      <c r="WAQ870" s="1"/>
      <c r="WAR870" s="1"/>
      <c r="WAS870" s="1"/>
      <c r="WAT870" s="1"/>
      <c r="WAU870" s="1"/>
      <c r="WAV870" s="1"/>
      <c r="WAW870" s="1"/>
      <c r="WAX870" s="1"/>
      <c r="WAY870" s="1"/>
      <c r="WAZ870" s="1"/>
      <c r="WBA870" s="1"/>
      <c r="WBB870" s="1"/>
      <c r="WBC870" s="1"/>
      <c r="WBD870" s="1"/>
      <c r="WBE870" s="1"/>
      <c r="WBF870" s="1"/>
      <c r="WBG870" s="1"/>
      <c r="WBH870" s="1"/>
      <c r="WBI870" s="1"/>
      <c r="WBJ870" s="1"/>
      <c r="WBK870" s="1"/>
      <c r="WBL870" s="1"/>
      <c r="WBM870" s="1"/>
      <c r="WBN870" s="1"/>
      <c r="WBO870" s="1"/>
      <c r="WBP870" s="1"/>
      <c r="WBQ870" s="1"/>
      <c r="WBR870" s="1"/>
      <c r="WBS870" s="1"/>
      <c r="WBT870" s="1"/>
      <c r="WBU870" s="1"/>
      <c r="WBV870" s="1"/>
      <c r="WBW870" s="1"/>
      <c r="WBX870" s="1"/>
      <c r="WBY870" s="1"/>
      <c r="WBZ870" s="1"/>
      <c r="WCA870" s="1"/>
      <c r="WCB870" s="1"/>
      <c r="WCC870" s="1"/>
      <c r="WCD870" s="1"/>
      <c r="WCE870" s="1"/>
      <c r="WCF870" s="1"/>
      <c r="WCG870" s="1"/>
      <c r="WCH870" s="1"/>
      <c r="WCI870" s="1"/>
      <c r="WCJ870" s="1"/>
      <c r="WCK870" s="1"/>
      <c r="WCL870" s="1"/>
      <c r="WCM870" s="1"/>
      <c r="WCN870" s="1"/>
      <c r="WCO870" s="1"/>
      <c r="WCP870" s="1"/>
      <c r="WCQ870" s="1"/>
      <c r="WCR870" s="1"/>
      <c r="WCS870" s="1"/>
      <c r="WCT870" s="1"/>
      <c r="WCU870" s="1"/>
      <c r="WCV870" s="1"/>
      <c r="WCW870" s="1"/>
      <c r="WCX870" s="1"/>
      <c r="WCY870" s="1"/>
      <c r="WCZ870" s="1"/>
      <c r="WDA870" s="1"/>
      <c r="WDB870" s="1"/>
      <c r="WDC870" s="1"/>
      <c r="WDD870" s="1"/>
      <c r="WDE870" s="1"/>
      <c r="WDF870" s="1"/>
      <c r="WDG870" s="1"/>
      <c r="WDH870" s="1"/>
      <c r="WDI870" s="1"/>
      <c r="WDJ870" s="1"/>
      <c r="WDK870" s="1"/>
      <c r="WDL870" s="1"/>
      <c r="WDM870" s="1"/>
      <c r="WDN870" s="1"/>
      <c r="WDO870" s="1"/>
      <c r="WDP870" s="1"/>
      <c r="WDQ870" s="1"/>
      <c r="WDR870" s="1"/>
      <c r="WDS870" s="1"/>
      <c r="WDT870" s="1"/>
      <c r="WDU870" s="1"/>
      <c r="WDV870" s="1"/>
      <c r="WDW870" s="1"/>
      <c r="WDX870" s="1"/>
      <c r="WDY870" s="1"/>
      <c r="WDZ870" s="1"/>
      <c r="WEA870" s="1"/>
      <c r="WEB870" s="1"/>
      <c r="WEC870" s="1"/>
      <c r="WED870" s="1"/>
      <c r="WEE870" s="1"/>
      <c r="WEF870" s="1"/>
      <c r="WEG870" s="1"/>
      <c r="WEH870" s="1"/>
      <c r="WEI870" s="1"/>
      <c r="WEJ870" s="1"/>
      <c r="WEK870" s="1"/>
      <c r="WEL870" s="1"/>
      <c r="WEM870" s="1"/>
      <c r="WEN870" s="1"/>
      <c r="WEO870" s="1"/>
      <c r="WEP870" s="1"/>
      <c r="WEQ870" s="1"/>
      <c r="WER870" s="1"/>
      <c r="WES870" s="1"/>
      <c r="WET870" s="1"/>
      <c r="WEU870" s="1"/>
      <c r="WEV870" s="1"/>
      <c r="WEW870" s="1"/>
      <c r="WEX870" s="1"/>
      <c r="WEY870" s="1"/>
      <c r="WEZ870" s="1"/>
      <c r="WFA870" s="1"/>
      <c r="WFB870" s="1"/>
      <c r="WFC870" s="1"/>
      <c r="WFD870" s="1"/>
      <c r="WFE870" s="1"/>
      <c r="WFF870" s="1"/>
      <c r="WFG870" s="1"/>
      <c r="WFH870" s="1"/>
      <c r="WFI870" s="1"/>
      <c r="WFJ870" s="1"/>
      <c r="WFK870" s="1"/>
      <c r="WFL870" s="1"/>
      <c r="WFM870" s="1"/>
      <c r="WFN870" s="1"/>
      <c r="WFO870" s="1"/>
      <c r="WFP870" s="1"/>
      <c r="WFQ870" s="1"/>
      <c r="WFR870" s="1"/>
      <c r="WFS870" s="1"/>
      <c r="WFT870" s="1"/>
      <c r="WFU870" s="1"/>
      <c r="WFV870" s="1"/>
      <c r="WFW870" s="1"/>
      <c r="WFX870" s="1"/>
      <c r="WFY870" s="1"/>
      <c r="WFZ870" s="1"/>
      <c r="WGA870" s="1"/>
      <c r="WGB870" s="1"/>
      <c r="WGC870" s="1"/>
      <c r="WGD870" s="1"/>
      <c r="WGE870" s="1"/>
      <c r="WGF870" s="1"/>
      <c r="WGG870" s="1"/>
      <c r="WGH870" s="1"/>
      <c r="WGI870" s="1"/>
      <c r="WGJ870" s="1"/>
      <c r="WGK870" s="1"/>
      <c r="WGL870" s="1"/>
      <c r="WGM870" s="1"/>
      <c r="WGN870" s="1"/>
      <c r="WGO870" s="1"/>
      <c r="WGP870" s="1"/>
      <c r="WGQ870" s="1"/>
      <c r="WGR870" s="1"/>
      <c r="WGS870" s="1"/>
      <c r="WGT870" s="1"/>
      <c r="WGU870" s="1"/>
      <c r="WGV870" s="1"/>
      <c r="WGW870" s="1"/>
      <c r="WGX870" s="1"/>
      <c r="WGY870" s="1"/>
      <c r="WGZ870" s="1"/>
      <c r="WHA870" s="1"/>
      <c r="WHB870" s="1"/>
      <c r="WHC870" s="1"/>
      <c r="WHD870" s="1"/>
      <c r="WHE870" s="1"/>
      <c r="WHF870" s="1"/>
      <c r="WHG870" s="1"/>
      <c r="WHH870" s="1"/>
      <c r="WHI870" s="1"/>
      <c r="WHJ870" s="1"/>
      <c r="WHK870" s="1"/>
      <c r="WHL870" s="1"/>
      <c r="WHM870" s="1"/>
      <c r="WHN870" s="1"/>
      <c r="WHO870" s="1"/>
      <c r="WHP870" s="1"/>
      <c r="WHQ870" s="1"/>
      <c r="WHR870" s="1"/>
      <c r="WHS870" s="1"/>
      <c r="WHT870" s="1"/>
      <c r="WHU870" s="1"/>
      <c r="WHV870" s="1"/>
      <c r="WHW870" s="1"/>
      <c r="WHX870" s="1"/>
      <c r="WHY870" s="1"/>
      <c r="WHZ870" s="1"/>
      <c r="WIA870" s="1"/>
      <c r="WIB870" s="1"/>
      <c r="WIC870" s="1"/>
      <c r="WID870" s="1"/>
      <c r="WIE870" s="1"/>
      <c r="WIF870" s="1"/>
      <c r="WIG870" s="1"/>
      <c r="WIH870" s="1"/>
      <c r="WII870" s="1"/>
      <c r="WIJ870" s="1"/>
      <c r="WIK870" s="1"/>
      <c r="WIL870" s="1"/>
      <c r="WIM870" s="1"/>
      <c r="WIN870" s="1"/>
      <c r="WIO870" s="1"/>
      <c r="WIP870" s="1"/>
      <c r="WIQ870" s="1"/>
      <c r="WIR870" s="1"/>
      <c r="WIS870" s="1"/>
      <c r="WIT870" s="1"/>
      <c r="WIU870" s="1"/>
      <c r="WIV870" s="1"/>
      <c r="WIW870" s="1"/>
      <c r="WIX870" s="1"/>
      <c r="WIY870" s="1"/>
      <c r="WIZ870" s="1"/>
      <c r="WJA870" s="1"/>
      <c r="WJB870" s="1"/>
      <c r="WJC870" s="1"/>
      <c r="WJD870" s="1"/>
      <c r="WJE870" s="1"/>
      <c r="WJF870" s="1"/>
      <c r="WJG870" s="1"/>
      <c r="WJH870" s="1"/>
      <c r="WJI870" s="1"/>
      <c r="WJJ870" s="1"/>
      <c r="WJK870" s="1"/>
      <c r="WJL870" s="1"/>
      <c r="WJM870" s="1"/>
      <c r="WJN870" s="1"/>
      <c r="WJO870" s="1"/>
      <c r="WJP870" s="1"/>
      <c r="WJQ870" s="1"/>
      <c r="WJR870" s="1"/>
      <c r="WJS870" s="1"/>
      <c r="WJT870" s="1"/>
      <c r="WJU870" s="1"/>
      <c r="WJV870" s="1"/>
      <c r="WJW870" s="1"/>
      <c r="WJX870" s="1"/>
      <c r="WJY870" s="1"/>
      <c r="WJZ870" s="1"/>
      <c r="WKA870" s="1"/>
      <c r="WKB870" s="1"/>
      <c r="WKC870" s="1"/>
      <c r="WKD870" s="1"/>
      <c r="WKE870" s="1"/>
      <c r="WKF870" s="1"/>
      <c r="WKG870" s="1"/>
      <c r="WKH870" s="1"/>
      <c r="WKI870" s="1"/>
      <c r="WKJ870" s="1"/>
      <c r="WKK870" s="1"/>
      <c r="WKL870" s="1"/>
      <c r="WKM870" s="1"/>
      <c r="WKN870" s="1"/>
      <c r="WKO870" s="1"/>
      <c r="WKP870" s="1"/>
      <c r="WKQ870" s="1"/>
      <c r="WKR870" s="1"/>
      <c r="WKS870" s="1"/>
      <c r="WKT870" s="1"/>
      <c r="WKU870" s="1"/>
      <c r="WKV870" s="1"/>
      <c r="WKW870" s="1"/>
      <c r="WKX870" s="1"/>
      <c r="WKY870" s="1"/>
      <c r="WKZ870" s="1"/>
      <c r="WLA870" s="1"/>
      <c r="WLB870" s="1"/>
      <c r="WLC870" s="1"/>
      <c r="WLD870" s="1"/>
      <c r="WLE870" s="1"/>
      <c r="WLF870" s="1"/>
      <c r="WLG870" s="1"/>
      <c r="WLH870" s="1"/>
      <c r="WLI870" s="1"/>
      <c r="WLJ870" s="1"/>
      <c r="WLK870" s="1"/>
      <c r="WLL870" s="1"/>
      <c r="WLM870" s="1"/>
      <c r="WLN870" s="1"/>
      <c r="WLO870" s="1"/>
      <c r="WLP870" s="1"/>
      <c r="WLQ870" s="1"/>
      <c r="WLR870" s="1"/>
      <c r="WLS870" s="1"/>
      <c r="WLT870" s="1"/>
      <c r="WLU870" s="1"/>
      <c r="WLV870" s="1"/>
      <c r="WLW870" s="1"/>
      <c r="WLX870" s="1"/>
      <c r="WLY870" s="1"/>
      <c r="WLZ870" s="1"/>
      <c r="WMA870" s="1"/>
      <c r="WMB870" s="1"/>
      <c r="WMC870" s="1"/>
      <c r="WMD870" s="1"/>
      <c r="WME870" s="1"/>
      <c r="WMF870" s="1"/>
      <c r="WMG870" s="1"/>
      <c r="WMH870" s="1"/>
      <c r="WMI870" s="1"/>
      <c r="WMJ870" s="1"/>
      <c r="WMK870" s="1"/>
      <c r="WML870" s="1"/>
      <c r="WMM870" s="1"/>
      <c r="WMN870" s="1"/>
      <c r="WMO870" s="1"/>
      <c r="WMP870" s="1"/>
      <c r="WMQ870" s="1"/>
      <c r="WMR870" s="1"/>
      <c r="WMS870" s="1"/>
      <c r="WMT870" s="1"/>
      <c r="WMU870" s="1"/>
      <c r="WMV870" s="1"/>
      <c r="WMW870" s="1"/>
      <c r="WMX870" s="1"/>
      <c r="WMY870" s="1"/>
      <c r="WMZ870" s="1"/>
      <c r="WNA870" s="1"/>
      <c r="WNB870" s="1"/>
      <c r="WNC870" s="1"/>
      <c r="WND870" s="1"/>
      <c r="WNE870" s="1"/>
      <c r="WNF870" s="1"/>
      <c r="WNG870" s="1"/>
      <c r="WNH870" s="1"/>
      <c r="WNI870" s="1"/>
      <c r="WNJ870" s="1"/>
      <c r="WNK870" s="1"/>
      <c r="WNL870" s="1"/>
      <c r="WNM870" s="1"/>
      <c r="WNN870" s="1"/>
      <c r="WNO870" s="1"/>
      <c r="WNP870" s="1"/>
      <c r="WNQ870" s="1"/>
      <c r="WNR870" s="1"/>
      <c r="WNS870" s="1"/>
      <c r="WNT870" s="1"/>
      <c r="WNU870" s="1"/>
      <c r="WNV870" s="1"/>
      <c r="WNW870" s="1"/>
      <c r="WNX870" s="1"/>
      <c r="WNY870" s="1"/>
      <c r="WNZ870" s="1"/>
      <c r="WOA870" s="1"/>
      <c r="WOB870" s="1"/>
      <c r="WOC870" s="1"/>
      <c r="WOD870" s="1"/>
      <c r="WOE870" s="1"/>
      <c r="WOF870" s="1"/>
      <c r="WOG870" s="1"/>
      <c r="WOH870" s="1"/>
      <c r="WOI870" s="1"/>
      <c r="WOJ870" s="1"/>
      <c r="WOK870" s="1"/>
      <c r="WOL870" s="1"/>
      <c r="WOM870" s="1"/>
      <c r="WON870" s="1"/>
      <c r="WOO870" s="1"/>
      <c r="WOP870" s="1"/>
      <c r="WOQ870" s="1"/>
      <c r="WOR870" s="1"/>
      <c r="WOS870" s="1"/>
      <c r="WOT870" s="1"/>
      <c r="WOU870" s="1"/>
      <c r="WOV870" s="1"/>
      <c r="WOW870" s="1"/>
      <c r="WOX870" s="1"/>
      <c r="WOY870" s="1"/>
      <c r="WOZ870" s="1"/>
      <c r="WPA870" s="1"/>
      <c r="WPB870" s="1"/>
      <c r="WPC870" s="1"/>
      <c r="WPD870" s="1"/>
      <c r="WPE870" s="1"/>
      <c r="WPF870" s="1"/>
      <c r="WPG870" s="1"/>
      <c r="WPH870" s="1"/>
      <c r="WPI870" s="1"/>
      <c r="WPJ870" s="1"/>
      <c r="WPK870" s="1"/>
      <c r="WPL870" s="1"/>
      <c r="WPM870" s="1"/>
      <c r="WPN870" s="1"/>
      <c r="WPO870" s="1"/>
      <c r="WPP870" s="1"/>
      <c r="WPQ870" s="1"/>
      <c r="WPR870" s="1"/>
      <c r="WPS870" s="1"/>
      <c r="WPT870" s="1"/>
      <c r="WPU870" s="1"/>
      <c r="WPV870" s="1"/>
      <c r="WPW870" s="1"/>
      <c r="WPX870" s="1"/>
      <c r="WPY870" s="1"/>
      <c r="WPZ870" s="1"/>
      <c r="WQA870" s="1"/>
      <c r="WQB870" s="1"/>
      <c r="WQC870" s="1"/>
      <c r="WQD870" s="1"/>
      <c r="WQE870" s="1"/>
      <c r="WQF870" s="1"/>
      <c r="WQG870" s="1"/>
      <c r="WQH870" s="1"/>
      <c r="WQI870" s="1"/>
      <c r="WQJ870" s="1"/>
      <c r="WQK870" s="1"/>
      <c r="WQL870" s="1"/>
      <c r="WQM870" s="1"/>
      <c r="WQN870" s="1"/>
      <c r="WQO870" s="1"/>
      <c r="WQP870" s="1"/>
      <c r="WQQ870" s="1"/>
      <c r="WQR870" s="1"/>
      <c r="WQS870" s="1"/>
      <c r="WQT870" s="1"/>
      <c r="WQU870" s="1"/>
      <c r="WQV870" s="1"/>
      <c r="WQW870" s="1"/>
      <c r="WQX870" s="1"/>
      <c r="WQY870" s="1"/>
      <c r="WQZ870" s="1"/>
      <c r="WRA870" s="1"/>
      <c r="WRB870" s="1"/>
      <c r="WRC870" s="1"/>
      <c r="WRD870" s="1"/>
      <c r="WRE870" s="1"/>
      <c r="WRF870" s="1"/>
      <c r="WRG870" s="1"/>
      <c r="WRH870" s="1"/>
      <c r="WRI870" s="1"/>
      <c r="WRJ870" s="1"/>
      <c r="WRK870" s="1"/>
      <c r="WRL870" s="1"/>
      <c r="WRM870" s="1"/>
      <c r="WRN870" s="1"/>
      <c r="WRO870" s="1"/>
      <c r="WRP870" s="1"/>
      <c r="WRQ870" s="1"/>
      <c r="WRR870" s="1"/>
      <c r="WRS870" s="1"/>
      <c r="WRT870" s="1"/>
      <c r="WRU870" s="1"/>
      <c r="WRV870" s="1"/>
      <c r="WRW870" s="1"/>
      <c r="WRX870" s="1"/>
      <c r="WRY870" s="1"/>
      <c r="WRZ870" s="1"/>
      <c r="WSA870" s="1"/>
      <c r="WSB870" s="1"/>
      <c r="WSC870" s="1"/>
      <c r="WSD870" s="1"/>
      <c r="WSE870" s="1"/>
      <c r="WSF870" s="1"/>
      <c r="WSG870" s="1"/>
      <c r="WSH870" s="1"/>
      <c r="WSI870" s="1"/>
      <c r="WSJ870" s="1"/>
      <c r="WSK870" s="1"/>
      <c r="WSL870" s="1"/>
      <c r="WSM870" s="1"/>
      <c r="WSN870" s="1"/>
      <c r="WSO870" s="1"/>
      <c r="WSP870" s="1"/>
      <c r="WSQ870" s="1"/>
      <c r="WSR870" s="1"/>
      <c r="WSS870" s="1"/>
      <c r="WST870" s="1"/>
      <c r="WSU870" s="1"/>
      <c r="WSV870" s="1"/>
      <c r="WSW870" s="1"/>
      <c r="WSX870" s="1"/>
      <c r="WSY870" s="1"/>
      <c r="WSZ870" s="1"/>
      <c r="WTA870" s="1"/>
      <c r="WTB870" s="1"/>
      <c r="WTC870" s="1"/>
      <c r="WTD870" s="1"/>
      <c r="WTE870" s="1"/>
      <c r="WTF870" s="1"/>
      <c r="WTG870" s="1"/>
      <c r="WTH870" s="1"/>
      <c r="WTI870" s="1"/>
      <c r="WTJ870" s="1"/>
      <c r="WTK870" s="1"/>
      <c r="WTL870" s="1"/>
      <c r="WTM870" s="1"/>
      <c r="WTN870" s="1"/>
      <c r="WTO870" s="1"/>
      <c r="WTP870" s="1"/>
      <c r="WTQ870" s="1"/>
      <c r="WTR870" s="1"/>
      <c r="WTS870" s="1"/>
      <c r="WTT870" s="1"/>
      <c r="WTU870" s="1"/>
      <c r="WTV870" s="1"/>
      <c r="WTW870" s="1"/>
      <c r="WTX870" s="1"/>
      <c r="WTY870" s="1"/>
      <c r="WTZ870" s="1"/>
      <c r="WUA870" s="1"/>
      <c r="WUB870" s="1"/>
      <c r="WUC870" s="1"/>
      <c r="WUD870" s="1"/>
      <c r="WUE870" s="1"/>
      <c r="WUF870" s="1"/>
      <c r="WUG870" s="1"/>
      <c r="WUH870" s="1"/>
      <c r="WUI870" s="1"/>
      <c r="WUJ870" s="1"/>
      <c r="WUK870" s="1"/>
      <c r="WUL870" s="1"/>
      <c r="WUM870" s="1"/>
      <c r="WUN870" s="1"/>
      <c r="WUO870" s="1"/>
      <c r="WUP870" s="1"/>
      <c r="WUQ870" s="1"/>
      <c r="WUR870" s="1"/>
      <c r="WUS870" s="1"/>
      <c r="WUT870" s="1"/>
      <c r="WUU870" s="1"/>
      <c r="WUV870" s="1"/>
      <c r="WUW870" s="1"/>
      <c r="WUX870" s="1"/>
      <c r="WUY870" s="1"/>
      <c r="WUZ870" s="1"/>
      <c r="WVA870" s="1"/>
      <c r="WVB870" s="1"/>
      <c r="WVC870" s="1"/>
      <c r="WVD870" s="1"/>
      <c r="WVE870" s="1"/>
      <c r="WVF870" s="1"/>
      <c r="WVG870" s="1"/>
      <c r="WVH870" s="1"/>
      <c r="WVI870" s="1"/>
      <c r="WVJ870" s="1"/>
      <c r="WVK870" s="1"/>
      <c r="WVL870" s="1"/>
      <c r="WVM870" s="1"/>
      <c r="WVN870" s="1"/>
      <c r="WVO870" s="1"/>
      <c r="WVP870" s="1"/>
      <c r="WVQ870" s="1"/>
      <c r="WVR870" s="1"/>
      <c r="WVS870" s="1"/>
      <c r="WVT870" s="1"/>
      <c r="WVU870" s="1"/>
      <c r="WVV870" s="1"/>
      <c r="WVW870" s="1"/>
      <c r="WVX870" s="1"/>
      <c r="WVY870" s="1"/>
      <c r="WVZ870" s="1"/>
      <c r="WWA870" s="1"/>
      <c r="WWB870" s="1"/>
      <c r="WWC870" s="1"/>
      <c r="WWD870" s="1"/>
      <c r="WWE870" s="1"/>
      <c r="WWF870" s="1"/>
      <c r="WWG870" s="1"/>
      <c r="WWH870" s="1"/>
      <c r="WWI870" s="1"/>
      <c r="WWJ870" s="1"/>
      <c r="WWK870" s="1"/>
      <c r="WWL870" s="1"/>
      <c r="WWM870" s="1"/>
      <c r="WWN870" s="1"/>
      <c r="WWO870" s="1"/>
      <c r="WWP870" s="1"/>
      <c r="WWQ870" s="1"/>
      <c r="WWR870" s="1"/>
      <c r="WWS870" s="1"/>
      <c r="WWT870" s="1"/>
      <c r="WWU870" s="1"/>
      <c r="WWV870" s="1"/>
      <c r="WWW870" s="1"/>
      <c r="WWX870" s="1"/>
      <c r="WWY870" s="1"/>
      <c r="WWZ870" s="1"/>
      <c r="WXA870" s="1"/>
      <c r="WXB870" s="1"/>
      <c r="WXC870" s="1"/>
      <c r="WXD870" s="1"/>
      <c r="WXE870" s="1"/>
      <c r="WXF870" s="1"/>
      <c r="WXG870" s="1"/>
      <c r="WXH870" s="1"/>
      <c r="WXI870" s="1"/>
      <c r="WXJ870" s="1"/>
      <c r="WXK870" s="1"/>
      <c r="WXL870" s="1"/>
      <c r="WXM870" s="1"/>
      <c r="WXN870" s="1"/>
      <c r="WXO870" s="1"/>
      <c r="WXP870" s="1"/>
      <c r="WXQ870" s="1"/>
      <c r="WXR870" s="1"/>
      <c r="WXS870" s="1"/>
      <c r="WXT870" s="1"/>
      <c r="WXU870" s="1"/>
      <c r="WXV870" s="1"/>
      <c r="WXW870" s="1"/>
      <c r="WXX870" s="1"/>
      <c r="WXY870" s="1"/>
      <c r="WXZ870" s="1"/>
      <c r="WYA870" s="1"/>
      <c r="WYB870" s="1"/>
      <c r="WYC870" s="1"/>
      <c r="WYD870" s="1"/>
      <c r="WYE870" s="1"/>
      <c r="WYF870" s="1"/>
      <c r="WYG870" s="1"/>
      <c r="WYH870" s="1"/>
      <c r="WYI870" s="1"/>
      <c r="WYJ870" s="1"/>
      <c r="WYK870" s="1"/>
      <c r="WYL870" s="1"/>
      <c r="WYM870" s="1"/>
      <c r="WYN870" s="1"/>
      <c r="WYO870" s="1"/>
      <c r="WYP870" s="1"/>
      <c r="WYQ870" s="1"/>
      <c r="WYR870" s="1"/>
      <c r="WYS870" s="1"/>
      <c r="WYT870" s="1"/>
      <c r="WYU870" s="1"/>
      <c r="WYV870" s="1"/>
      <c r="WYW870" s="1"/>
      <c r="WYX870" s="1"/>
      <c r="WYY870" s="1"/>
      <c r="WYZ870" s="1"/>
      <c r="WZA870" s="1"/>
      <c r="WZB870" s="1"/>
      <c r="WZC870" s="1"/>
      <c r="WZD870" s="1"/>
      <c r="WZE870" s="1"/>
      <c r="WZF870" s="1"/>
      <c r="WZG870" s="1"/>
      <c r="WZH870" s="1"/>
      <c r="WZI870" s="1"/>
      <c r="WZJ870" s="1"/>
      <c r="WZK870" s="1"/>
      <c r="WZL870" s="1"/>
      <c r="WZM870" s="1"/>
      <c r="WZN870" s="1"/>
      <c r="WZO870" s="1"/>
      <c r="WZP870" s="1"/>
      <c r="WZQ870" s="1"/>
      <c r="WZR870" s="1"/>
      <c r="WZS870" s="1"/>
      <c r="WZT870" s="1"/>
      <c r="WZU870" s="1"/>
      <c r="WZV870" s="1"/>
      <c r="WZW870" s="1"/>
      <c r="WZX870" s="1"/>
      <c r="WZY870" s="1"/>
      <c r="WZZ870" s="1"/>
      <c r="XAA870" s="1"/>
      <c r="XAB870" s="1"/>
      <c r="XAC870" s="1"/>
      <c r="XAD870" s="1"/>
      <c r="XAE870" s="1"/>
      <c r="XAF870" s="1"/>
      <c r="XAG870" s="1"/>
      <c r="XAH870" s="1"/>
      <c r="XAI870" s="1"/>
      <c r="XAJ870" s="1"/>
      <c r="XAK870" s="1"/>
      <c r="XAL870" s="1"/>
      <c r="XAM870" s="1"/>
      <c r="XAN870" s="1"/>
      <c r="XAO870" s="1"/>
      <c r="XAP870" s="1"/>
      <c r="XAQ870" s="1"/>
      <c r="XAR870" s="1"/>
      <c r="XAS870" s="1"/>
      <c r="XAT870" s="1"/>
      <c r="XAU870" s="1"/>
      <c r="XAV870" s="1"/>
      <c r="XAW870" s="1"/>
      <c r="XAX870" s="1"/>
      <c r="XAY870" s="1"/>
      <c r="XAZ870" s="1"/>
      <c r="XBA870" s="1"/>
      <c r="XBB870" s="1"/>
      <c r="XBC870" s="1"/>
      <c r="XBD870" s="1"/>
      <c r="XBE870" s="1"/>
      <c r="XBF870" s="1"/>
      <c r="XBG870" s="1"/>
      <c r="XBH870" s="1"/>
      <c r="XBI870" s="1"/>
      <c r="XBJ870" s="1"/>
      <c r="XBK870" s="1"/>
      <c r="XBL870" s="1"/>
      <c r="XBM870" s="1"/>
      <c r="XBN870" s="1"/>
      <c r="XBO870" s="1"/>
      <c r="XBP870" s="1"/>
      <c r="XBQ870" s="1"/>
      <c r="XBR870" s="1"/>
      <c r="XBS870" s="1"/>
      <c r="XBT870" s="1"/>
      <c r="XBU870" s="1"/>
      <c r="XBV870" s="1"/>
      <c r="XBW870" s="1"/>
      <c r="XBX870" s="1"/>
      <c r="XBY870" s="1"/>
      <c r="XBZ870" s="1"/>
      <c r="XCA870" s="1"/>
      <c r="XCB870" s="1"/>
      <c r="XCC870" s="1"/>
      <c r="XCD870" s="1"/>
      <c r="XCE870" s="1"/>
      <c r="XCF870" s="1"/>
      <c r="XCG870" s="1"/>
      <c r="XCH870" s="1"/>
      <c r="XCI870" s="1"/>
      <c r="XCJ870" s="1"/>
      <c r="XCK870" s="1"/>
      <c r="XCL870" s="1"/>
      <c r="XCM870" s="1"/>
      <c r="XCN870" s="1"/>
      <c r="XCO870" s="1"/>
      <c r="XCP870" s="1"/>
      <c r="XCQ870" s="1"/>
      <c r="XCR870" s="1"/>
      <c r="XCS870" s="1"/>
      <c r="XCT870" s="1"/>
      <c r="XCU870" s="1"/>
      <c r="XCV870" s="1"/>
      <c r="XCW870" s="1"/>
      <c r="XCX870" s="1"/>
      <c r="XCY870" s="1"/>
      <c r="XCZ870" s="1"/>
      <c r="XDA870" s="1"/>
      <c r="XDB870" s="1"/>
      <c r="XDC870" s="1"/>
      <c r="XDD870" s="1"/>
      <c r="XDE870" s="1"/>
      <c r="XDF870" s="1"/>
      <c r="XDG870" s="1"/>
      <c r="XDH870" s="1"/>
      <c r="XDI870" s="1"/>
      <c r="XDJ870" s="1"/>
      <c r="XDK870" s="1"/>
      <c r="XDL870" s="1"/>
      <c r="XDM870" s="1"/>
      <c r="XDN870" s="1"/>
      <c r="XDO870" s="1"/>
      <c r="XDP870" s="1"/>
      <c r="XDQ870" s="1"/>
      <c r="XDR870" s="1"/>
      <c r="XDS870" s="1"/>
      <c r="XDT870" s="1"/>
      <c r="XDU870" s="1"/>
      <c r="XDV870" s="1"/>
      <c r="XDW870" s="1"/>
      <c r="XDX870" s="1"/>
      <c r="XDY870" s="1"/>
      <c r="XDZ870" s="1"/>
      <c r="XEA870" s="1"/>
      <c r="XEB870" s="1"/>
      <c r="XEC870" s="1"/>
      <c r="XED870" s="1"/>
      <c r="XEE870" s="1"/>
      <c r="XEF870" s="1"/>
      <c r="XEG870" s="1"/>
      <c r="XEH870" s="1"/>
      <c r="XEI870" s="1"/>
      <c r="XEJ870" s="1"/>
      <c r="XEK870" s="1"/>
      <c r="XEL870" s="1"/>
      <c r="XEM870" s="1"/>
      <c r="XEN870" s="1"/>
      <c r="XEO870" s="1"/>
      <c r="XEP870" s="1"/>
      <c r="XEQ870" s="1"/>
      <c r="XER870" s="1"/>
      <c r="XES870" s="1"/>
    </row>
    <row r="871" s="2" customFormat="1" ht="29" customHeight="1" spans="1:1024 1025:16373">
      <c r="A871" s="10">
        <v>869</v>
      </c>
      <c r="B871" s="10" t="s">
        <v>2002</v>
      </c>
      <c r="C871" s="10" t="s">
        <v>2246</v>
      </c>
      <c r="D871" s="10" t="s">
        <v>2249</v>
      </c>
      <c r="E871" s="10" t="s">
        <v>105</v>
      </c>
      <c r="F871" s="10" t="s">
        <v>676</v>
      </c>
      <c r="G871" s="10" t="s">
        <v>43</v>
      </c>
      <c r="H871" s="10">
        <v>3</v>
      </c>
      <c r="I871" s="10">
        <v>202409</v>
      </c>
      <c r="J871" s="10" t="s">
        <v>2250</v>
      </c>
      <c r="K871" s="10" t="s">
        <v>2249</v>
      </c>
      <c r="L871" s="10">
        <v>3000</v>
      </c>
    </row>
    <row r="872" s="2" customFormat="1" ht="29" customHeight="1" spans="1:1024 1025:16373">
      <c r="A872" s="10">
        <v>870</v>
      </c>
      <c r="B872" s="10" t="s">
        <v>2002</v>
      </c>
      <c r="C872" s="10" t="s">
        <v>2251</v>
      </c>
      <c r="D872" s="10" t="s">
        <v>2252</v>
      </c>
      <c r="E872" s="10" t="s">
        <v>613</v>
      </c>
      <c r="F872" s="10" t="s">
        <v>978</v>
      </c>
      <c r="G872" s="10" t="s">
        <v>43</v>
      </c>
      <c r="H872" s="10">
        <v>3</v>
      </c>
      <c r="I872" s="10">
        <v>202409</v>
      </c>
      <c r="J872" s="10" t="s">
        <v>2253</v>
      </c>
      <c r="K872" s="10" t="s">
        <v>2252</v>
      </c>
      <c r="L872" s="10">
        <v>3000</v>
      </c>
    </row>
    <row r="873" s="2" customFormat="1" ht="29" customHeight="1" spans="1:1024 1025:16373">
      <c r="A873" s="10">
        <v>871</v>
      </c>
      <c r="B873" s="10" t="s">
        <v>2002</v>
      </c>
      <c r="C873" s="10" t="s">
        <v>2254</v>
      </c>
      <c r="D873" s="10" t="s">
        <v>2255</v>
      </c>
      <c r="E873" s="10" t="s">
        <v>510</v>
      </c>
      <c r="F873" s="10" t="s">
        <v>511</v>
      </c>
      <c r="G873" s="10" t="s">
        <v>43</v>
      </c>
      <c r="H873" s="10">
        <v>3</v>
      </c>
      <c r="I873" s="10">
        <v>202409</v>
      </c>
      <c r="J873" s="10" t="s">
        <v>2256</v>
      </c>
      <c r="K873" s="10" t="s">
        <v>2255</v>
      </c>
      <c r="L873" s="10">
        <v>3000</v>
      </c>
    </row>
    <row r="874" s="2" customFormat="1" ht="29" customHeight="1" spans="1:1024 1025:16373">
      <c r="A874" s="10">
        <v>872</v>
      </c>
      <c r="B874" s="10" t="s">
        <v>2002</v>
      </c>
      <c r="C874" s="10" t="s">
        <v>2254</v>
      </c>
      <c r="D874" s="10" t="s">
        <v>2257</v>
      </c>
      <c r="E874" s="10" t="s">
        <v>1675</v>
      </c>
      <c r="F874" s="10" t="s">
        <v>2258</v>
      </c>
      <c r="G874" s="10" t="s">
        <v>23</v>
      </c>
      <c r="H874" s="10">
        <v>3</v>
      </c>
      <c r="I874" s="10">
        <v>202409</v>
      </c>
      <c r="J874" s="10" t="s">
        <v>2259</v>
      </c>
      <c r="K874" s="10" t="s">
        <v>2257</v>
      </c>
      <c r="L874" s="10">
        <v>3000</v>
      </c>
    </row>
    <row r="875" s="2" customFormat="1" ht="29" customHeight="1" spans="1:1024 1025:16373">
      <c r="A875" s="10">
        <v>873</v>
      </c>
      <c r="B875" s="10" t="s">
        <v>2002</v>
      </c>
      <c r="C875" s="10" t="s">
        <v>2254</v>
      </c>
      <c r="D875" s="10" t="s">
        <v>2260</v>
      </c>
      <c r="E875" s="10" t="s">
        <v>438</v>
      </c>
      <c r="F875" s="10" t="s">
        <v>706</v>
      </c>
      <c r="G875" s="10" t="s">
        <v>18</v>
      </c>
      <c r="H875" s="10">
        <v>3</v>
      </c>
      <c r="I875" s="10">
        <v>202509</v>
      </c>
      <c r="J875" s="10" t="s">
        <v>2261</v>
      </c>
      <c r="K875" s="10" t="s">
        <v>2260</v>
      </c>
      <c r="L875" s="10">
        <v>3000</v>
      </c>
    </row>
    <row r="876" s="2" customFormat="1" ht="29" customHeight="1" spans="1:1024 1025:16373">
      <c r="A876" s="10">
        <v>874</v>
      </c>
      <c r="B876" s="10" t="s">
        <v>2002</v>
      </c>
      <c r="C876" s="10" t="s">
        <v>2254</v>
      </c>
      <c r="D876" s="10" t="s">
        <v>917</v>
      </c>
      <c r="E876" s="10" t="s">
        <v>438</v>
      </c>
      <c r="F876" s="10" t="s">
        <v>439</v>
      </c>
      <c r="G876" s="10" t="s">
        <v>18</v>
      </c>
      <c r="H876" s="10">
        <v>5</v>
      </c>
      <c r="I876" s="10">
        <v>202109</v>
      </c>
      <c r="J876" s="10" t="s">
        <v>2262</v>
      </c>
      <c r="K876" s="10" t="s">
        <v>917</v>
      </c>
      <c r="L876" s="10">
        <v>3000</v>
      </c>
    </row>
    <row r="877" s="2" customFormat="1" ht="29" customHeight="1" spans="1:1024 1025:16373">
      <c r="A877" s="10">
        <v>875</v>
      </c>
      <c r="B877" s="10" t="s">
        <v>2002</v>
      </c>
      <c r="C877" s="10" t="s">
        <v>2254</v>
      </c>
      <c r="D877" s="10" t="s">
        <v>2263</v>
      </c>
      <c r="E877" s="10" t="s">
        <v>698</v>
      </c>
      <c r="F877" s="10" t="s">
        <v>89</v>
      </c>
      <c r="G877" s="10" t="s">
        <v>18</v>
      </c>
      <c r="H877" s="10">
        <v>3</v>
      </c>
      <c r="I877" s="10">
        <v>202409</v>
      </c>
      <c r="J877" s="10" t="s">
        <v>2264</v>
      </c>
      <c r="K877" s="10" t="s">
        <v>2263</v>
      </c>
      <c r="L877" s="10">
        <v>3000</v>
      </c>
    </row>
    <row r="878" s="2" customFormat="1" ht="29" customHeight="1" spans="1:1024 1025:16373">
      <c r="A878" s="10">
        <v>876</v>
      </c>
      <c r="B878" s="10" t="s">
        <v>2002</v>
      </c>
      <c r="C878" s="10" t="s">
        <v>2254</v>
      </c>
      <c r="D878" s="10" t="s">
        <v>2265</v>
      </c>
      <c r="E878" s="10" t="s">
        <v>698</v>
      </c>
      <c r="F878" s="10" t="s">
        <v>112</v>
      </c>
      <c r="G878" s="10" t="s">
        <v>18</v>
      </c>
      <c r="H878" s="10">
        <v>5</v>
      </c>
      <c r="I878" s="10">
        <v>202109</v>
      </c>
      <c r="J878" s="10" t="s">
        <v>2266</v>
      </c>
      <c r="K878" s="10" t="s">
        <v>2265</v>
      </c>
      <c r="L878" s="10">
        <v>3000</v>
      </c>
    </row>
    <row r="879" s="2" customFormat="1" ht="29" customHeight="1" spans="1:1024 1025:16373">
      <c r="A879" s="10">
        <v>877</v>
      </c>
      <c r="B879" s="10" t="s">
        <v>2002</v>
      </c>
      <c r="C879" s="10" t="s">
        <v>2254</v>
      </c>
      <c r="D879" s="10" t="s">
        <v>2267</v>
      </c>
      <c r="E879" s="10" t="s">
        <v>84</v>
      </c>
      <c r="F879" s="10" t="s">
        <v>676</v>
      </c>
      <c r="G879" s="10" t="s">
        <v>43</v>
      </c>
      <c r="H879" s="10">
        <v>3</v>
      </c>
      <c r="I879" s="10">
        <v>202409</v>
      </c>
      <c r="J879" s="10" t="s">
        <v>2268</v>
      </c>
      <c r="K879" s="10" t="s">
        <v>2267</v>
      </c>
      <c r="L879" s="10">
        <v>3000</v>
      </c>
    </row>
    <row r="880" s="2" customFormat="1" ht="29" customHeight="1" spans="1:1024 1025:16373">
      <c r="A880" s="10">
        <v>878</v>
      </c>
      <c r="B880" s="10" t="s">
        <v>2002</v>
      </c>
      <c r="C880" s="10" t="s">
        <v>2254</v>
      </c>
      <c r="D880" s="10" t="s">
        <v>2269</v>
      </c>
      <c r="E880" s="10" t="s">
        <v>584</v>
      </c>
      <c r="F880" s="10" t="s">
        <v>2270</v>
      </c>
      <c r="G880" s="10" t="s">
        <v>43</v>
      </c>
      <c r="H880" s="10">
        <v>3</v>
      </c>
      <c r="I880" s="10">
        <v>202309</v>
      </c>
      <c r="J880" s="10" t="s">
        <v>2271</v>
      </c>
      <c r="K880" s="10" t="s">
        <v>2269</v>
      </c>
      <c r="L880" s="10">
        <v>3000</v>
      </c>
    </row>
    <row r="881" s="2" customFormat="1" ht="29" customHeight="1" spans="1:12">
      <c r="A881" s="10">
        <v>879</v>
      </c>
      <c r="B881" s="10" t="s">
        <v>2002</v>
      </c>
      <c r="C881" s="10" t="s">
        <v>2254</v>
      </c>
      <c r="D881" s="10" t="s">
        <v>2272</v>
      </c>
      <c r="E881" s="10" t="s">
        <v>384</v>
      </c>
      <c r="F881" s="10" t="s">
        <v>644</v>
      </c>
      <c r="G881" s="10" t="s">
        <v>43</v>
      </c>
      <c r="H881" s="10">
        <v>3</v>
      </c>
      <c r="I881" s="10">
        <v>202510</v>
      </c>
      <c r="J881" s="10" t="s">
        <v>2273</v>
      </c>
      <c r="K881" s="10" t="s">
        <v>2272</v>
      </c>
      <c r="L881" s="10">
        <v>3000</v>
      </c>
    </row>
    <row r="882" s="2" customFormat="1" ht="29" customHeight="1" spans="1:12">
      <c r="A882" s="10">
        <v>880</v>
      </c>
      <c r="B882" s="10" t="s">
        <v>2002</v>
      </c>
      <c r="C882" s="10" t="s">
        <v>2254</v>
      </c>
      <c r="D882" s="10" t="s">
        <v>2274</v>
      </c>
      <c r="E882" s="10" t="s">
        <v>100</v>
      </c>
      <c r="F882" s="10" t="s">
        <v>2275</v>
      </c>
      <c r="G882" s="10" t="s">
        <v>43</v>
      </c>
      <c r="H882" s="10">
        <v>3</v>
      </c>
      <c r="I882" s="10">
        <v>202309</v>
      </c>
      <c r="J882" s="10" t="s">
        <v>2276</v>
      </c>
      <c r="K882" s="10" t="s">
        <v>2274</v>
      </c>
      <c r="L882" s="10">
        <v>3000</v>
      </c>
    </row>
    <row r="883" s="2" customFormat="1" ht="29" customHeight="1" spans="1:12">
      <c r="A883" s="10">
        <v>881</v>
      </c>
      <c r="B883" s="10" t="s">
        <v>2002</v>
      </c>
      <c r="C883" s="10" t="s">
        <v>2254</v>
      </c>
      <c r="D883" s="10" t="s">
        <v>2277</v>
      </c>
      <c r="E883" s="10" t="s">
        <v>510</v>
      </c>
      <c r="F883" s="10" t="s">
        <v>66</v>
      </c>
      <c r="G883" s="10" t="s">
        <v>43</v>
      </c>
      <c r="H883" s="10">
        <v>3</v>
      </c>
      <c r="I883" s="10">
        <v>202509</v>
      </c>
      <c r="J883" s="10" t="s">
        <v>325</v>
      </c>
      <c r="K883" s="10" t="s">
        <v>2277</v>
      </c>
      <c r="L883" s="10">
        <v>3000</v>
      </c>
    </row>
    <row r="884" s="2" customFormat="1" ht="29" customHeight="1" spans="1:12">
      <c r="A884" s="10">
        <v>882</v>
      </c>
      <c r="B884" s="10" t="s">
        <v>2002</v>
      </c>
      <c r="C884" s="10" t="s">
        <v>2254</v>
      </c>
      <c r="D884" s="10" t="s">
        <v>2278</v>
      </c>
      <c r="E884" s="10" t="s">
        <v>608</v>
      </c>
      <c r="F884" s="10" t="s">
        <v>492</v>
      </c>
      <c r="G884" s="10" t="s">
        <v>43</v>
      </c>
      <c r="H884" s="10">
        <v>3</v>
      </c>
      <c r="I884" s="10">
        <v>202309</v>
      </c>
      <c r="J884" s="10" t="s">
        <v>2279</v>
      </c>
      <c r="K884" s="10" t="s">
        <v>2278</v>
      </c>
      <c r="L884" s="10">
        <v>3000</v>
      </c>
    </row>
    <row r="885" s="2" customFormat="1" ht="29" customHeight="1" spans="1:12">
      <c r="A885" s="10">
        <v>883</v>
      </c>
      <c r="B885" s="10" t="s">
        <v>2002</v>
      </c>
      <c r="C885" s="10" t="s">
        <v>2254</v>
      </c>
      <c r="D885" s="10" t="s">
        <v>2280</v>
      </c>
      <c r="E885" s="10" t="s">
        <v>510</v>
      </c>
      <c r="F885" s="10" t="s">
        <v>669</v>
      </c>
      <c r="G885" s="10" t="s">
        <v>43</v>
      </c>
      <c r="H885" s="10">
        <v>3</v>
      </c>
      <c r="I885" s="10">
        <v>202509</v>
      </c>
      <c r="J885" s="10" t="s">
        <v>2281</v>
      </c>
      <c r="K885" s="10" t="s">
        <v>2280</v>
      </c>
      <c r="L885" s="10">
        <v>3000</v>
      </c>
    </row>
    <row r="886" s="2" customFormat="1" ht="29" customHeight="1" spans="1:12">
      <c r="A886" s="10">
        <v>884</v>
      </c>
      <c r="B886" s="10" t="s">
        <v>2002</v>
      </c>
      <c r="C886" s="10" t="s">
        <v>2254</v>
      </c>
      <c r="D886" s="10" t="s">
        <v>2282</v>
      </c>
      <c r="E886" s="10" t="s">
        <v>1326</v>
      </c>
      <c r="F886" s="10" t="s">
        <v>644</v>
      </c>
      <c r="G886" s="10" t="s">
        <v>43</v>
      </c>
      <c r="H886" s="10">
        <v>3</v>
      </c>
      <c r="I886" s="10">
        <v>202309</v>
      </c>
      <c r="J886" s="10" t="s">
        <v>2283</v>
      </c>
      <c r="K886" s="10" t="s">
        <v>2282</v>
      </c>
      <c r="L886" s="10">
        <v>3000</v>
      </c>
    </row>
    <row r="887" s="2" customFormat="1" ht="29" customHeight="1" spans="1:12">
      <c r="A887" s="10">
        <v>885</v>
      </c>
      <c r="B887" s="10" t="s">
        <v>2002</v>
      </c>
      <c r="C887" s="10" t="s">
        <v>2254</v>
      </c>
      <c r="D887" s="10" t="s">
        <v>2284</v>
      </c>
      <c r="E887" s="10" t="s">
        <v>349</v>
      </c>
      <c r="F887" s="10" t="s">
        <v>2285</v>
      </c>
      <c r="G887" s="10" t="s">
        <v>43</v>
      </c>
      <c r="H887" s="10">
        <v>3</v>
      </c>
      <c r="I887" s="10">
        <v>202509</v>
      </c>
      <c r="J887" s="10" t="s">
        <v>1423</v>
      </c>
      <c r="K887" s="10" t="s">
        <v>2284</v>
      </c>
      <c r="L887" s="10">
        <v>3000</v>
      </c>
    </row>
    <row r="888" s="2" customFormat="1" ht="29" customHeight="1" spans="1:12">
      <c r="A888" s="10">
        <v>886</v>
      </c>
      <c r="B888" s="10" t="s">
        <v>2002</v>
      </c>
      <c r="C888" s="10" t="s">
        <v>2254</v>
      </c>
      <c r="D888" s="10" t="s">
        <v>2286</v>
      </c>
      <c r="E888" s="10" t="s">
        <v>41</v>
      </c>
      <c r="F888" s="10" t="s">
        <v>342</v>
      </c>
      <c r="G888" s="10" t="s">
        <v>43</v>
      </c>
      <c r="H888" s="10">
        <v>3</v>
      </c>
      <c r="I888" s="10">
        <v>202310</v>
      </c>
      <c r="J888" s="10" t="s">
        <v>2287</v>
      </c>
      <c r="K888" s="10" t="s">
        <v>2286</v>
      </c>
      <c r="L888" s="10">
        <v>3000</v>
      </c>
    </row>
    <row r="889" s="2" customFormat="1" ht="29" customHeight="1" spans="1:12">
      <c r="A889" s="10">
        <v>887</v>
      </c>
      <c r="B889" s="10" t="s">
        <v>2002</v>
      </c>
      <c r="C889" s="10" t="s">
        <v>2254</v>
      </c>
      <c r="D889" s="10" t="s">
        <v>2288</v>
      </c>
      <c r="E889" s="10" t="s">
        <v>399</v>
      </c>
      <c r="F889" s="10" t="s">
        <v>665</v>
      </c>
      <c r="G889" s="10" t="s">
        <v>43</v>
      </c>
      <c r="H889" s="10">
        <v>3</v>
      </c>
      <c r="I889" s="10">
        <v>202509</v>
      </c>
      <c r="J889" s="10" t="s">
        <v>2289</v>
      </c>
      <c r="K889" s="10" t="s">
        <v>2288</v>
      </c>
      <c r="L889" s="10">
        <v>3000</v>
      </c>
    </row>
    <row r="890" s="2" customFormat="1" ht="29" customHeight="1" spans="1:12">
      <c r="A890" s="10">
        <v>888</v>
      </c>
      <c r="B890" s="10" t="s">
        <v>2002</v>
      </c>
      <c r="C890" s="10" t="s">
        <v>2254</v>
      </c>
      <c r="D890" s="10" t="s">
        <v>1243</v>
      </c>
      <c r="E890" s="10" t="s">
        <v>233</v>
      </c>
      <c r="F890" s="10" t="s">
        <v>256</v>
      </c>
      <c r="G890" s="10" t="s">
        <v>43</v>
      </c>
      <c r="H890" s="10">
        <v>3</v>
      </c>
      <c r="I890" s="10">
        <v>202409</v>
      </c>
      <c r="J890" s="10" t="s">
        <v>2290</v>
      </c>
      <c r="K890" s="10" t="s">
        <v>1243</v>
      </c>
      <c r="L890" s="10">
        <v>3000</v>
      </c>
    </row>
    <row r="891" s="2" customFormat="1" ht="29" customHeight="1" spans="1:12">
      <c r="A891" s="10">
        <v>889</v>
      </c>
      <c r="B891" s="10" t="s">
        <v>2002</v>
      </c>
      <c r="C891" s="10" t="s">
        <v>2254</v>
      </c>
      <c r="D891" s="10" t="s">
        <v>2291</v>
      </c>
      <c r="E891" s="10" t="s">
        <v>613</v>
      </c>
      <c r="F891" s="10" t="s">
        <v>2045</v>
      </c>
      <c r="G891" s="10" t="s">
        <v>43</v>
      </c>
      <c r="H891" s="10">
        <v>3</v>
      </c>
      <c r="I891" s="10">
        <v>202509</v>
      </c>
      <c r="J891" s="10" t="s">
        <v>2292</v>
      </c>
      <c r="K891" s="10" t="s">
        <v>2291</v>
      </c>
      <c r="L891" s="10">
        <v>3000</v>
      </c>
    </row>
    <row r="892" s="2" customFormat="1" ht="29" customHeight="1" spans="1:12">
      <c r="A892" s="10">
        <v>890</v>
      </c>
      <c r="B892" s="10" t="s">
        <v>2002</v>
      </c>
      <c r="C892" s="10" t="s">
        <v>2254</v>
      </c>
      <c r="D892" s="10" t="s">
        <v>2293</v>
      </c>
      <c r="E892" s="10" t="s">
        <v>510</v>
      </c>
      <c r="F892" s="10" t="s">
        <v>116</v>
      </c>
      <c r="G892" s="10" t="s">
        <v>43</v>
      </c>
      <c r="H892" s="10">
        <v>3</v>
      </c>
      <c r="I892" s="10">
        <v>202309</v>
      </c>
      <c r="J892" s="10" t="s">
        <v>2293</v>
      </c>
      <c r="K892" s="10" t="s">
        <v>2293</v>
      </c>
      <c r="L892" s="10">
        <v>3000</v>
      </c>
    </row>
    <row r="893" s="2" customFormat="1" ht="29" customHeight="1" spans="1:12">
      <c r="A893" s="10">
        <v>891</v>
      </c>
      <c r="B893" s="10" t="s">
        <v>2002</v>
      </c>
      <c r="C893" s="10" t="s">
        <v>2254</v>
      </c>
      <c r="D893" s="10" t="s">
        <v>2294</v>
      </c>
      <c r="E893" s="10" t="s">
        <v>137</v>
      </c>
      <c r="F893" s="10" t="s">
        <v>304</v>
      </c>
      <c r="G893" s="10" t="s">
        <v>43</v>
      </c>
      <c r="H893" s="10">
        <v>3</v>
      </c>
      <c r="I893" s="10">
        <v>202409</v>
      </c>
      <c r="J893" s="10" t="s">
        <v>2281</v>
      </c>
      <c r="K893" s="10" t="s">
        <v>2294</v>
      </c>
      <c r="L893" s="10">
        <v>3000</v>
      </c>
    </row>
    <row r="894" s="2" customFormat="1" ht="29" customHeight="1" spans="1:12">
      <c r="A894" s="10">
        <v>892</v>
      </c>
      <c r="B894" s="10" t="s">
        <v>2002</v>
      </c>
      <c r="C894" s="10" t="s">
        <v>2254</v>
      </c>
      <c r="D894" s="10" t="s">
        <v>2295</v>
      </c>
      <c r="E894" s="10" t="s">
        <v>76</v>
      </c>
      <c r="F894" s="10" t="s">
        <v>165</v>
      </c>
      <c r="G894" s="10" t="s">
        <v>43</v>
      </c>
      <c r="H894" s="10">
        <v>3</v>
      </c>
      <c r="I894" s="10">
        <v>202409</v>
      </c>
      <c r="J894" s="10" t="s">
        <v>2296</v>
      </c>
      <c r="K894" s="10" t="s">
        <v>2295</v>
      </c>
      <c r="L894" s="10">
        <v>3000</v>
      </c>
    </row>
    <row r="895" s="2" customFormat="1" ht="29" customHeight="1" spans="1:12">
      <c r="A895" s="10">
        <v>893</v>
      </c>
      <c r="B895" s="10" t="s">
        <v>2002</v>
      </c>
      <c r="C895" s="10" t="s">
        <v>2254</v>
      </c>
      <c r="D895" s="10" t="s">
        <v>2297</v>
      </c>
      <c r="E895" s="10" t="s">
        <v>2298</v>
      </c>
      <c r="F895" s="10" t="s">
        <v>360</v>
      </c>
      <c r="G895" s="10" t="s">
        <v>23</v>
      </c>
      <c r="H895" s="10">
        <v>3</v>
      </c>
      <c r="I895" s="10">
        <v>202409</v>
      </c>
      <c r="J895" s="10" t="s">
        <v>2299</v>
      </c>
      <c r="K895" s="10" t="s">
        <v>2297</v>
      </c>
      <c r="L895" s="10">
        <v>3000</v>
      </c>
    </row>
    <row r="896" s="2" customFormat="1" ht="29" customHeight="1" spans="1:12">
      <c r="A896" s="10">
        <v>894</v>
      </c>
      <c r="B896" s="10" t="s">
        <v>2002</v>
      </c>
      <c r="C896" s="10" t="s">
        <v>2254</v>
      </c>
      <c r="D896" s="10" t="s">
        <v>2300</v>
      </c>
      <c r="E896" s="10" t="s">
        <v>2301</v>
      </c>
      <c r="F896" s="10" t="s">
        <v>2302</v>
      </c>
      <c r="G896" s="10" t="s">
        <v>23</v>
      </c>
      <c r="H896" s="10">
        <v>3</v>
      </c>
      <c r="I896" s="10">
        <v>202309</v>
      </c>
      <c r="J896" s="10" t="s">
        <v>2303</v>
      </c>
      <c r="K896" s="10" t="s">
        <v>2300</v>
      </c>
      <c r="L896" s="10">
        <v>3000</v>
      </c>
    </row>
    <row r="897" s="2" customFormat="1" ht="29" customHeight="1" spans="1:12">
      <c r="A897" s="10">
        <v>895</v>
      </c>
      <c r="B897" s="10" t="s">
        <v>2002</v>
      </c>
      <c r="C897" s="10" t="s">
        <v>2254</v>
      </c>
      <c r="D897" s="10" t="s">
        <v>2304</v>
      </c>
      <c r="E897" s="10" t="s">
        <v>50</v>
      </c>
      <c r="F897" s="10" t="s">
        <v>265</v>
      </c>
      <c r="G897" s="10" t="s">
        <v>43</v>
      </c>
      <c r="H897" s="10">
        <v>3</v>
      </c>
      <c r="I897" s="10">
        <v>202310</v>
      </c>
      <c r="J897" s="10" t="s">
        <v>2305</v>
      </c>
      <c r="K897" s="10" t="s">
        <v>2304</v>
      </c>
      <c r="L897" s="10">
        <v>3000</v>
      </c>
    </row>
    <row r="898" s="2" customFormat="1" ht="29" customHeight="1" spans="1:12">
      <c r="A898" s="10">
        <v>896</v>
      </c>
      <c r="B898" s="10" t="s">
        <v>2002</v>
      </c>
      <c r="C898" s="10" t="s">
        <v>2254</v>
      </c>
      <c r="D898" s="10" t="s">
        <v>2306</v>
      </c>
      <c r="E898" s="10" t="s">
        <v>21</v>
      </c>
      <c r="F898" s="10" t="s">
        <v>63</v>
      </c>
      <c r="G898" s="10" t="s">
        <v>23</v>
      </c>
      <c r="H898" s="10">
        <v>3</v>
      </c>
      <c r="I898" s="10">
        <v>202309</v>
      </c>
      <c r="J898" s="10" t="s">
        <v>2307</v>
      </c>
      <c r="K898" s="10" t="s">
        <v>2307</v>
      </c>
      <c r="L898" s="10">
        <v>3000</v>
      </c>
    </row>
    <row r="899" s="2" customFormat="1" ht="29" customHeight="1" spans="1:12">
      <c r="A899" s="10">
        <v>897</v>
      </c>
      <c r="B899" s="10" t="s">
        <v>2002</v>
      </c>
      <c r="C899" s="10" t="s">
        <v>2254</v>
      </c>
      <c r="D899" s="10" t="s">
        <v>2257</v>
      </c>
      <c r="E899" s="10" t="s">
        <v>31</v>
      </c>
      <c r="F899" s="10" t="s">
        <v>63</v>
      </c>
      <c r="G899" s="10" t="s">
        <v>23</v>
      </c>
      <c r="H899" s="10">
        <v>3</v>
      </c>
      <c r="I899" s="10">
        <v>202309</v>
      </c>
      <c r="J899" s="10" t="s">
        <v>2308</v>
      </c>
      <c r="K899" s="10" t="s">
        <v>2257</v>
      </c>
      <c r="L899" s="10">
        <v>3000</v>
      </c>
    </row>
    <row r="900" s="2" customFormat="1" ht="29" customHeight="1" spans="1:12">
      <c r="A900" s="10">
        <v>898</v>
      </c>
      <c r="B900" s="10" t="s">
        <v>2002</v>
      </c>
      <c r="C900" s="10" t="s">
        <v>2254</v>
      </c>
      <c r="D900" s="10" t="s">
        <v>2309</v>
      </c>
      <c r="E900" s="10" t="s">
        <v>690</v>
      </c>
      <c r="F900" s="10" t="s">
        <v>2310</v>
      </c>
      <c r="G900" s="10" t="s">
        <v>23</v>
      </c>
      <c r="H900" s="10">
        <v>3</v>
      </c>
      <c r="I900" s="10">
        <v>202309</v>
      </c>
      <c r="J900" s="10" t="s">
        <v>2311</v>
      </c>
      <c r="K900" s="10" t="s">
        <v>2309</v>
      </c>
      <c r="L900" s="10">
        <v>3000</v>
      </c>
    </row>
    <row r="901" s="2" customFormat="1" ht="29" customHeight="1" spans="1:12">
      <c r="A901" s="10">
        <v>899</v>
      </c>
      <c r="B901" s="10" t="s">
        <v>2002</v>
      </c>
      <c r="C901" s="10" t="s">
        <v>2254</v>
      </c>
      <c r="D901" s="10" t="s">
        <v>2312</v>
      </c>
      <c r="E901" s="10" t="s">
        <v>616</v>
      </c>
      <c r="F901" s="10" t="s">
        <v>63</v>
      </c>
      <c r="G901" s="10" t="s">
        <v>23</v>
      </c>
      <c r="H901" s="10">
        <v>3</v>
      </c>
      <c r="I901" s="10">
        <v>202409</v>
      </c>
      <c r="J901" s="10" t="s">
        <v>2313</v>
      </c>
      <c r="K901" s="10" t="s">
        <v>2312</v>
      </c>
      <c r="L901" s="10">
        <v>3000</v>
      </c>
    </row>
    <row r="902" s="2" customFormat="1" ht="29" customHeight="1" spans="1:12">
      <c r="A902" s="10">
        <v>900</v>
      </c>
      <c r="B902" s="10" t="s">
        <v>2002</v>
      </c>
      <c r="C902" s="10" t="s">
        <v>2254</v>
      </c>
      <c r="D902" s="10" t="s">
        <v>2314</v>
      </c>
      <c r="E902" s="10" t="s">
        <v>21</v>
      </c>
      <c r="F902" s="10" t="s">
        <v>63</v>
      </c>
      <c r="G902" s="10" t="s">
        <v>23</v>
      </c>
      <c r="H902" s="10">
        <v>3</v>
      </c>
      <c r="I902" s="10">
        <v>202309</v>
      </c>
      <c r="J902" s="10" t="s">
        <v>2315</v>
      </c>
      <c r="K902" s="10" t="s">
        <v>2314</v>
      </c>
      <c r="L902" s="10">
        <v>3000</v>
      </c>
    </row>
    <row r="903" s="2" customFormat="1" ht="29" customHeight="1" spans="1:12">
      <c r="A903" s="10">
        <v>901</v>
      </c>
      <c r="B903" s="10" t="s">
        <v>2002</v>
      </c>
      <c r="C903" s="10" t="s">
        <v>2254</v>
      </c>
      <c r="D903" s="10" t="s">
        <v>2316</v>
      </c>
      <c r="E903" s="10" t="s">
        <v>2317</v>
      </c>
      <c r="F903" s="10" t="s">
        <v>73</v>
      </c>
      <c r="G903" s="10" t="s">
        <v>23</v>
      </c>
      <c r="H903" s="10">
        <v>3</v>
      </c>
      <c r="I903" s="10">
        <v>202309</v>
      </c>
      <c r="J903" s="10" t="s">
        <v>2318</v>
      </c>
      <c r="K903" s="10" t="s">
        <v>2316</v>
      </c>
      <c r="L903" s="10">
        <v>3000</v>
      </c>
    </row>
    <row r="904" s="2" customFormat="1" ht="29" customHeight="1" spans="1:12">
      <c r="A904" s="10">
        <v>902</v>
      </c>
      <c r="B904" s="10" t="s">
        <v>2002</v>
      </c>
      <c r="C904" s="10" t="s">
        <v>2254</v>
      </c>
      <c r="D904" s="10" t="s">
        <v>2319</v>
      </c>
      <c r="E904" s="10" t="s">
        <v>384</v>
      </c>
      <c r="F904" s="10" t="s">
        <v>2320</v>
      </c>
      <c r="G904" s="10" t="s">
        <v>43</v>
      </c>
      <c r="H904" s="10">
        <v>3</v>
      </c>
      <c r="I904" s="10">
        <v>202409</v>
      </c>
      <c r="J904" s="10" t="s">
        <v>2303</v>
      </c>
      <c r="K904" s="10" t="s">
        <v>2319</v>
      </c>
      <c r="L904" s="10">
        <v>3000</v>
      </c>
    </row>
    <row r="905" s="2" customFormat="1" ht="29" customHeight="1" spans="1:12">
      <c r="A905" s="10">
        <v>903</v>
      </c>
      <c r="B905" s="10" t="s">
        <v>2002</v>
      </c>
      <c r="C905" s="10" t="s">
        <v>2254</v>
      </c>
      <c r="D905" s="10" t="s">
        <v>1890</v>
      </c>
      <c r="E905" s="10" t="s">
        <v>54</v>
      </c>
      <c r="F905" s="10" t="s">
        <v>669</v>
      </c>
      <c r="G905" s="10" t="s">
        <v>43</v>
      </c>
      <c r="H905" s="10">
        <v>3</v>
      </c>
      <c r="I905" s="10">
        <v>202510</v>
      </c>
      <c r="J905" s="10" t="s">
        <v>2321</v>
      </c>
      <c r="K905" s="10" t="s">
        <v>1890</v>
      </c>
      <c r="L905" s="10">
        <v>3000</v>
      </c>
    </row>
    <row r="906" s="2" customFormat="1" ht="29" customHeight="1" spans="1:12">
      <c r="A906" s="10">
        <v>904</v>
      </c>
      <c r="B906" s="10" t="s">
        <v>2002</v>
      </c>
      <c r="C906" s="10" t="s">
        <v>2254</v>
      </c>
      <c r="D906" s="10" t="s">
        <v>2322</v>
      </c>
      <c r="E906" s="10" t="s">
        <v>2323</v>
      </c>
      <c r="F906" s="10" t="s">
        <v>2324</v>
      </c>
      <c r="G906" s="10" t="s">
        <v>23</v>
      </c>
      <c r="H906" s="10">
        <v>3</v>
      </c>
      <c r="I906" s="10">
        <v>202509</v>
      </c>
      <c r="J906" s="10" t="s">
        <v>2266</v>
      </c>
      <c r="K906" s="10" t="s">
        <v>2322</v>
      </c>
      <c r="L906" s="10">
        <v>3000</v>
      </c>
    </row>
    <row r="907" s="2" customFormat="1" ht="29" customHeight="1" spans="1:12">
      <c r="A907" s="10">
        <v>905</v>
      </c>
      <c r="B907" s="10" t="s">
        <v>2002</v>
      </c>
      <c r="C907" s="10" t="s">
        <v>2254</v>
      </c>
      <c r="D907" s="10" t="s">
        <v>2325</v>
      </c>
      <c r="E907" s="10" t="s">
        <v>21</v>
      </c>
      <c r="F907" s="10" t="s">
        <v>63</v>
      </c>
      <c r="G907" s="10" t="s">
        <v>23</v>
      </c>
      <c r="H907" s="10">
        <v>3</v>
      </c>
      <c r="I907" s="10" t="s">
        <v>677</v>
      </c>
      <c r="J907" s="10" t="s">
        <v>2326</v>
      </c>
      <c r="K907" s="10" t="s">
        <v>2326</v>
      </c>
      <c r="L907" s="10">
        <v>3000</v>
      </c>
    </row>
    <row r="908" s="2" customFormat="1" ht="29" customHeight="1" spans="1:12">
      <c r="A908" s="10">
        <v>906</v>
      </c>
      <c r="B908" s="10" t="s">
        <v>2002</v>
      </c>
      <c r="C908" s="10" t="s">
        <v>2254</v>
      </c>
      <c r="D908" s="10" t="s">
        <v>2327</v>
      </c>
      <c r="E908" s="10" t="s">
        <v>21</v>
      </c>
      <c r="F908" s="10" t="s">
        <v>22</v>
      </c>
      <c r="G908" s="10" t="s">
        <v>23</v>
      </c>
      <c r="H908" s="10">
        <v>3</v>
      </c>
      <c r="I908" s="10">
        <v>20250901</v>
      </c>
      <c r="J908" s="10" t="s">
        <v>2328</v>
      </c>
      <c r="K908" s="10" t="s">
        <v>2327</v>
      </c>
      <c r="L908" s="10">
        <v>3000</v>
      </c>
    </row>
    <row r="909" s="2" customFormat="1" ht="29" customHeight="1" spans="1:12">
      <c r="A909" s="10">
        <v>907</v>
      </c>
      <c r="B909" s="10" t="s">
        <v>2002</v>
      </c>
      <c r="C909" s="10" t="s">
        <v>2254</v>
      </c>
      <c r="D909" s="10" t="s">
        <v>2329</v>
      </c>
      <c r="E909" s="10" t="s">
        <v>599</v>
      </c>
      <c r="F909" s="10" t="s">
        <v>63</v>
      </c>
      <c r="G909" s="10" t="s">
        <v>23</v>
      </c>
      <c r="H909" s="10">
        <v>3</v>
      </c>
      <c r="I909" s="10">
        <v>202509</v>
      </c>
      <c r="J909" s="10" t="s">
        <v>2330</v>
      </c>
      <c r="K909" s="10" t="s">
        <v>2329</v>
      </c>
      <c r="L909" s="10">
        <v>3000</v>
      </c>
    </row>
    <row r="910" s="2" customFormat="1" ht="29" customHeight="1" spans="1:12">
      <c r="A910" s="10">
        <v>908</v>
      </c>
      <c r="B910" s="10" t="s">
        <v>2002</v>
      </c>
      <c r="C910" s="10" t="s">
        <v>2254</v>
      </c>
      <c r="D910" s="10" t="s">
        <v>2331</v>
      </c>
      <c r="E910" s="10" t="s">
        <v>21</v>
      </c>
      <c r="F910" s="10" t="s">
        <v>63</v>
      </c>
      <c r="G910" s="10" t="s">
        <v>23</v>
      </c>
      <c r="H910" s="10">
        <v>3</v>
      </c>
      <c r="I910" s="10">
        <v>202409</v>
      </c>
      <c r="J910" s="10" t="s">
        <v>2332</v>
      </c>
      <c r="K910" s="10" t="s">
        <v>2332</v>
      </c>
      <c r="L910" s="10">
        <v>3000</v>
      </c>
    </row>
    <row r="911" s="2" customFormat="1" ht="29" customHeight="1" spans="1:12">
      <c r="A911" s="10">
        <v>909</v>
      </c>
      <c r="B911" s="10" t="s">
        <v>2002</v>
      </c>
      <c r="C911" s="10" t="s">
        <v>2254</v>
      </c>
      <c r="D911" s="10" t="s">
        <v>2333</v>
      </c>
      <c r="E911" s="10" t="s">
        <v>21</v>
      </c>
      <c r="F911" s="10" t="s">
        <v>27</v>
      </c>
      <c r="G911" s="10" t="s">
        <v>23</v>
      </c>
      <c r="H911" s="10">
        <v>3</v>
      </c>
      <c r="I911" s="10">
        <v>202409</v>
      </c>
      <c r="J911" s="10" t="s">
        <v>2334</v>
      </c>
      <c r="K911" s="10" t="s">
        <v>2334</v>
      </c>
      <c r="L911" s="10">
        <v>3000</v>
      </c>
    </row>
    <row r="912" s="2" customFormat="1" ht="29" customHeight="1" spans="1:12">
      <c r="A912" s="10">
        <v>910</v>
      </c>
      <c r="B912" s="10" t="s">
        <v>2002</v>
      </c>
      <c r="C912" s="10" t="s">
        <v>2254</v>
      </c>
      <c r="D912" s="10" t="s">
        <v>2335</v>
      </c>
      <c r="E912" s="10" t="s">
        <v>1422</v>
      </c>
      <c r="F912" s="10" t="s">
        <v>22</v>
      </c>
      <c r="G912" s="10" t="s">
        <v>23</v>
      </c>
      <c r="H912" s="10">
        <v>3</v>
      </c>
      <c r="I912" s="10">
        <v>202509</v>
      </c>
      <c r="J912" s="10" t="s">
        <v>2336</v>
      </c>
      <c r="K912" s="10" t="s">
        <v>2336</v>
      </c>
      <c r="L912" s="10">
        <v>3000</v>
      </c>
    </row>
    <row r="913" s="2" customFormat="1" ht="29" customHeight="1" spans="1:12">
      <c r="A913" s="10">
        <v>911</v>
      </c>
      <c r="B913" s="10" t="s">
        <v>2002</v>
      </c>
      <c r="C913" s="10" t="s">
        <v>2337</v>
      </c>
      <c r="D913" s="10" t="s">
        <v>2338</v>
      </c>
      <c r="E913" s="10" t="s">
        <v>172</v>
      </c>
      <c r="F913" s="10" t="s">
        <v>1059</v>
      </c>
      <c r="G913" s="10" t="s">
        <v>43</v>
      </c>
      <c r="H913" s="10">
        <v>3</v>
      </c>
      <c r="I913" s="10">
        <v>202309</v>
      </c>
      <c r="J913" s="10" t="s">
        <v>2339</v>
      </c>
      <c r="K913" s="10" t="s">
        <v>2338</v>
      </c>
      <c r="L913" s="10">
        <v>3000</v>
      </c>
    </row>
    <row r="914" s="2" customFormat="1" ht="29" customHeight="1" spans="1:12">
      <c r="A914" s="10">
        <v>912</v>
      </c>
      <c r="B914" s="10" t="s">
        <v>2002</v>
      </c>
      <c r="C914" s="10" t="s">
        <v>2337</v>
      </c>
      <c r="D914" s="10" t="s">
        <v>2340</v>
      </c>
      <c r="E914" s="10" t="s">
        <v>21</v>
      </c>
      <c r="F914" s="10" t="s">
        <v>63</v>
      </c>
      <c r="G914" s="10" t="s">
        <v>23</v>
      </c>
      <c r="H914" s="10">
        <v>3</v>
      </c>
      <c r="I914" s="10">
        <v>202409</v>
      </c>
      <c r="J914" s="10" t="s">
        <v>2341</v>
      </c>
      <c r="K914" s="10" t="s">
        <v>2340</v>
      </c>
      <c r="L914" s="10">
        <v>3000</v>
      </c>
    </row>
    <row r="915" s="2" customFormat="1" ht="29" customHeight="1" spans="1:12">
      <c r="A915" s="10">
        <v>913</v>
      </c>
      <c r="B915" s="10" t="s">
        <v>2002</v>
      </c>
      <c r="C915" s="10" t="s">
        <v>2337</v>
      </c>
      <c r="D915" s="10" t="s">
        <v>2342</v>
      </c>
      <c r="E915" s="10" t="s">
        <v>143</v>
      </c>
      <c r="F915" s="10" t="s">
        <v>2343</v>
      </c>
      <c r="G915" s="10" t="s">
        <v>43</v>
      </c>
      <c r="H915" s="10">
        <v>3</v>
      </c>
      <c r="I915" s="10">
        <v>202510</v>
      </c>
      <c r="J915" s="10" t="s">
        <v>2344</v>
      </c>
      <c r="K915" s="10" t="s">
        <v>2342</v>
      </c>
      <c r="L915" s="10">
        <v>3000</v>
      </c>
    </row>
    <row r="916" s="2" customFormat="1" ht="29" customHeight="1" spans="1:12">
      <c r="A916" s="10">
        <v>914</v>
      </c>
      <c r="B916" s="10" t="s">
        <v>2002</v>
      </c>
      <c r="C916" s="10" t="s">
        <v>2337</v>
      </c>
      <c r="D916" s="10" t="s">
        <v>2345</v>
      </c>
      <c r="E916" s="10" t="s">
        <v>438</v>
      </c>
      <c r="F916" s="10" t="s">
        <v>439</v>
      </c>
      <c r="G916" s="10" t="s">
        <v>18</v>
      </c>
      <c r="H916" s="10">
        <v>5</v>
      </c>
      <c r="I916" s="10">
        <v>202209</v>
      </c>
      <c r="J916" s="10" t="s">
        <v>2346</v>
      </c>
      <c r="K916" s="10" t="s">
        <v>2345</v>
      </c>
      <c r="L916" s="10">
        <v>3000</v>
      </c>
    </row>
    <row r="917" s="2" customFormat="1" ht="29" customHeight="1" spans="1:12">
      <c r="A917" s="10">
        <v>915</v>
      </c>
      <c r="B917" s="10" t="s">
        <v>2002</v>
      </c>
      <c r="C917" s="10" t="s">
        <v>2337</v>
      </c>
      <c r="D917" s="10" t="s">
        <v>2347</v>
      </c>
      <c r="E917" s="10" t="s">
        <v>1422</v>
      </c>
      <c r="F917" s="10" t="s">
        <v>644</v>
      </c>
      <c r="G917" s="10" t="s">
        <v>23</v>
      </c>
      <c r="H917" s="10">
        <v>3</v>
      </c>
      <c r="I917" s="10">
        <v>202309</v>
      </c>
      <c r="J917" s="10" t="s">
        <v>2348</v>
      </c>
      <c r="K917" s="10" t="s">
        <v>2347</v>
      </c>
      <c r="L917" s="10">
        <v>3000</v>
      </c>
    </row>
    <row r="918" s="2" customFormat="1" ht="29" customHeight="1" spans="1:12">
      <c r="A918" s="10">
        <v>916</v>
      </c>
      <c r="B918" s="10" t="s">
        <v>2002</v>
      </c>
      <c r="C918" s="10" t="s">
        <v>2337</v>
      </c>
      <c r="D918" s="10" t="s">
        <v>2349</v>
      </c>
      <c r="E918" s="10" t="s">
        <v>69</v>
      </c>
      <c r="F918" s="10" t="s">
        <v>85</v>
      </c>
      <c r="G918" s="10" t="s">
        <v>43</v>
      </c>
      <c r="H918" s="10">
        <v>3</v>
      </c>
      <c r="I918" s="10">
        <v>202309</v>
      </c>
      <c r="J918" s="10" t="s">
        <v>2350</v>
      </c>
      <c r="K918" s="10" t="s">
        <v>2349</v>
      </c>
      <c r="L918" s="10">
        <v>3000</v>
      </c>
    </row>
    <row r="919" s="2" customFormat="1" ht="29" customHeight="1" spans="1:12">
      <c r="A919" s="10">
        <v>917</v>
      </c>
      <c r="B919" s="10" t="s">
        <v>2002</v>
      </c>
      <c r="C919" s="10" t="s">
        <v>2337</v>
      </c>
      <c r="D919" s="10" t="s">
        <v>2351</v>
      </c>
      <c r="E919" s="10" t="s">
        <v>438</v>
      </c>
      <c r="F919" s="10" t="s">
        <v>439</v>
      </c>
      <c r="G919" s="10" t="s">
        <v>18</v>
      </c>
      <c r="H919" s="10">
        <v>5</v>
      </c>
      <c r="I919" s="10">
        <v>202109</v>
      </c>
      <c r="J919" s="10" t="s">
        <v>2352</v>
      </c>
      <c r="K919" s="10" t="s">
        <v>2351</v>
      </c>
      <c r="L919" s="10">
        <v>3000</v>
      </c>
    </row>
    <row r="920" s="2" customFormat="1" ht="29" customHeight="1" spans="1:12">
      <c r="A920" s="10">
        <v>918</v>
      </c>
      <c r="B920" s="10" t="s">
        <v>2002</v>
      </c>
      <c r="C920" s="10" t="s">
        <v>2337</v>
      </c>
      <c r="D920" s="10" t="s">
        <v>2353</v>
      </c>
      <c r="E920" s="10" t="s">
        <v>438</v>
      </c>
      <c r="F920" s="10" t="s">
        <v>439</v>
      </c>
      <c r="G920" s="10" t="s">
        <v>18</v>
      </c>
      <c r="H920" s="10">
        <v>5</v>
      </c>
      <c r="I920" s="10">
        <v>202109</v>
      </c>
      <c r="J920" s="10" t="s">
        <v>2354</v>
      </c>
      <c r="K920" s="10" t="s">
        <v>2353</v>
      </c>
      <c r="L920" s="10">
        <v>3000</v>
      </c>
    </row>
    <row r="921" s="2" customFormat="1" ht="29" customHeight="1" spans="1:12">
      <c r="A921" s="10">
        <v>919</v>
      </c>
      <c r="B921" s="10" t="s">
        <v>2002</v>
      </c>
      <c r="C921" s="10" t="s">
        <v>2337</v>
      </c>
      <c r="D921" s="10" t="s">
        <v>2355</v>
      </c>
      <c r="E921" s="10" t="s">
        <v>143</v>
      </c>
      <c r="F921" s="10" t="s">
        <v>299</v>
      </c>
      <c r="G921" s="10" t="s">
        <v>43</v>
      </c>
      <c r="H921" s="10">
        <v>3</v>
      </c>
      <c r="I921" s="10">
        <v>202310</v>
      </c>
      <c r="J921" s="10" t="s">
        <v>2356</v>
      </c>
      <c r="K921" s="10" t="s">
        <v>2355</v>
      </c>
      <c r="L921" s="10">
        <v>3000</v>
      </c>
    </row>
    <row r="922" s="2" customFormat="1" ht="29" customHeight="1" spans="1:12">
      <c r="A922" s="10">
        <v>920</v>
      </c>
      <c r="B922" s="10" t="s">
        <v>2002</v>
      </c>
      <c r="C922" s="10" t="s">
        <v>2337</v>
      </c>
      <c r="D922" s="10" t="s">
        <v>2357</v>
      </c>
      <c r="E922" s="10" t="s">
        <v>143</v>
      </c>
      <c r="F922" s="10" t="s">
        <v>299</v>
      </c>
      <c r="G922" s="10" t="s">
        <v>43</v>
      </c>
      <c r="H922" s="10">
        <v>3</v>
      </c>
      <c r="I922" s="10">
        <v>202409</v>
      </c>
      <c r="J922" s="10" t="s">
        <v>2358</v>
      </c>
      <c r="K922" s="10" t="s">
        <v>2357</v>
      </c>
      <c r="L922" s="10">
        <v>3000</v>
      </c>
    </row>
    <row r="923" s="2" customFormat="1" ht="29" customHeight="1" spans="1:12">
      <c r="A923" s="10">
        <v>921</v>
      </c>
      <c r="B923" s="10" t="s">
        <v>2002</v>
      </c>
      <c r="C923" s="10" t="s">
        <v>2337</v>
      </c>
      <c r="D923" s="10" t="s">
        <v>2359</v>
      </c>
      <c r="E923" s="10" t="s">
        <v>569</v>
      </c>
      <c r="F923" s="10" t="s">
        <v>570</v>
      </c>
      <c r="G923" s="10" t="s">
        <v>23</v>
      </c>
      <c r="H923" s="10">
        <v>5</v>
      </c>
      <c r="I923" s="10">
        <v>202509</v>
      </c>
      <c r="J923" s="10" t="s">
        <v>2352</v>
      </c>
      <c r="K923" s="10" t="s">
        <v>2359</v>
      </c>
      <c r="L923" s="10">
        <v>3000</v>
      </c>
    </row>
    <row r="924" s="2" customFormat="1" ht="29" customHeight="1" spans="1:12">
      <c r="A924" s="10">
        <v>922</v>
      </c>
      <c r="B924" s="10" t="s">
        <v>2002</v>
      </c>
      <c r="C924" s="10" t="s">
        <v>2337</v>
      </c>
      <c r="D924" s="10" t="s">
        <v>2360</v>
      </c>
      <c r="E924" s="10" t="s">
        <v>2361</v>
      </c>
      <c r="F924" s="10" t="s">
        <v>1722</v>
      </c>
      <c r="G924" s="10" t="s">
        <v>43</v>
      </c>
      <c r="H924" s="10">
        <v>3</v>
      </c>
      <c r="I924" s="10">
        <v>202309</v>
      </c>
      <c r="J924" s="10" t="s">
        <v>2362</v>
      </c>
      <c r="K924" s="10" t="s">
        <v>2360</v>
      </c>
      <c r="L924" s="10">
        <v>3000</v>
      </c>
    </row>
    <row r="925" s="2" customFormat="1" ht="29" customHeight="1" spans="1:12">
      <c r="A925" s="10">
        <v>923</v>
      </c>
      <c r="B925" s="10" t="s">
        <v>2002</v>
      </c>
      <c r="C925" s="10" t="s">
        <v>2337</v>
      </c>
      <c r="D925" s="10" t="s">
        <v>2112</v>
      </c>
      <c r="E925" s="10" t="s">
        <v>21</v>
      </c>
      <c r="F925" s="10" t="s">
        <v>63</v>
      </c>
      <c r="G925" s="10" t="s">
        <v>23</v>
      </c>
      <c r="H925" s="10">
        <v>3</v>
      </c>
      <c r="I925" s="10">
        <v>202209</v>
      </c>
      <c r="J925" s="10" t="s">
        <v>2363</v>
      </c>
      <c r="K925" s="10" t="s">
        <v>2112</v>
      </c>
      <c r="L925" s="10">
        <v>3000</v>
      </c>
    </row>
    <row r="926" s="2" customFormat="1" ht="29" customHeight="1" spans="1:12">
      <c r="A926" s="10">
        <v>924</v>
      </c>
      <c r="B926" s="10" t="s">
        <v>2002</v>
      </c>
      <c r="C926" s="10" t="s">
        <v>2337</v>
      </c>
      <c r="D926" s="10" t="s">
        <v>2364</v>
      </c>
      <c r="E926" s="10" t="s">
        <v>643</v>
      </c>
      <c r="F926" s="10" t="s">
        <v>2365</v>
      </c>
      <c r="G926" s="10" t="s">
        <v>43</v>
      </c>
      <c r="H926" s="10">
        <v>3</v>
      </c>
      <c r="I926" s="10">
        <v>202309</v>
      </c>
      <c r="J926" s="10" t="s">
        <v>2366</v>
      </c>
      <c r="K926" s="10" t="s">
        <v>2364</v>
      </c>
      <c r="L926" s="10">
        <v>3000</v>
      </c>
    </row>
    <row r="927" s="2" customFormat="1" ht="29" customHeight="1" spans="1:12">
      <c r="A927" s="10">
        <v>925</v>
      </c>
      <c r="B927" s="10" t="s">
        <v>2002</v>
      </c>
      <c r="C927" s="10" t="s">
        <v>2337</v>
      </c>
      <c r="D927" s="10" t="s">
        <v>2367</v>
      </c>
      <c r="E927" s="10" t="s">
        <v>190</v>
      </c>
      <c r="F927" s="10" t="s">
        <v>2368</v>
      </c>
      <c r="G927" s="10" t="s">
        <v>23</v>
      </c>
      <c r="H927" s="10">
        <v>3</v>
      </c>
      <c r="I927" s="10">
        <v>202409</v>
      </c>
      <c r="J927" s="10" t="s">
        <v>2366</v>
      </c>
      <c r="K927" s="10" t="s">
        <v>2367</v>
      </c>
      <c r="L927" s="10">
        <v>3000</v>
      </c>
    </row>
    <row r="928" s="2" customFormat="1" ht="29" customHeight="1" spans="1:12">
      <c r="A928" s="10">
        <v>926</v>
      </c>
      <c r="B928" s="10" t="s">
        <v>2002</v>
      </c>
      <c r="C928" s="10" t="s">
        <v>2337</v>
      </c>
      <c r="D928" s="10" t="s">
        <v>2369</v>
      </c>
      <c r="E928" s="10" t="s">
        <v>21</v>
      </c>
      <c r="F928" s="10" t="s">
        <v>63</v>
      </c>
      <c r="G928" s="10" t="s">
        <v>23</v>
      </c>
      <c r="H928" s="10">
        <v>3</v>
      </c>
      <c r="I928" s="10">
        <v>202309</v>
      </c>
      <c r="J928" s="10" t="s">
        <v>2370</v>
      </c>
      <c r="K928" s="10" t="s">
        <v>2369</v>
      </c>
      <c r="L928" s="10">
        <v>3000</v>
      </c>
    </row>
    <row r="929" s="2" customFormat="1" ht="29" customHeight="1" spans="1:12">
      <c r="A929" s="10">
        <v>927</v>
      </c>
      <c r="B929" s="10" t="s">
        <v>2002</v>
      </c>
      <c r="C929" s="10" t="s">
        <v>2337</v>
      </c>
      <c r="D929" s="10" t="s">
        <v>2371</v>
      </c>
      <c r="E929" s="10" t="s">
        <v>21</v>
      </c>
      <c r="F929" s="10" t="s">
        <v>27</v>
      </c>
      <c r="G929" s="10" t="s">
        <v>23</v>
      </c>
      <c r="H929" s="10">
        <v>3</v>
      </c>
      <c r="I929" s="10">
        <v>202209</v>
      </c>
      <c r="J929" s="10" t="s">
        <v>2372</v>
      </c>
      <c r="K929" s="10" t="s">
        <v>2371</v>
      </c>
      <c r="L929" s="10">
        <v>3000</v>
      </c>
    </row>
    <row r="930" s="2" customFormat="1" ht="29" customHeight="1" spans="1:12">
      <c r="A930" s="10">
        <v>928</v>
      </c>
      <c r="B930" s="10" t="s">
        <v>2002</v>
      </c>
      <c r="C930" s="10" t="s">
        <v>2337</v>
      </c>
      <c r="D930" s="10" t="s">
        <v>2373</v>
      </c>
      <c r="E930" s="10" t="s">
        <v>438</v>
      </c>
      <c r="F930" s="10" t="s">
        <v>439</v>
      </c>
      <c r="G930" s="10" t="s">
        <v>18</v>
      </c>
      <c r="H930" s="10">
        <v>5</v>
      </c>
      <c r="I930" s="10">
        <v>202109</v>
      </c>
      <c r="J930" s="10" t="s">
        <v>2374</v>
      </c>
      <c r="K930" s="10" t="s">
        <v>2373</v>
      </c>
      <c r="L930" s="10">
        <v>3000</v>
      </c>
    </row>
    <row r="931" s="2" customFormat="1" ht="29" customHeight="1" spans="1:12">
      <c r="A931" s="10">
        <v>929</v>
      </c>
      <c r="B931" s="10" t="s">
        <v>2002</v>
      </c>
      <c r="C931" s="10" t="s">
        <v>2337</v>
      </c>
      <c r="D931" s="10" t="s">
        <v>2375</v>
      </c>
      <c r="E931" s="10" t="s">
        <v>2376</v>
      </c>
      <c r="F931" s="10" t="s">
        <v>842</v>
      </c>
      <c r="G931" s="10" t="s">
        <v>43</v>
      </c>
      <c r="H931" s="10">
        <v>3</v>
      </c>
      <c r="I931" s="10">
        <v>202409</v>
      </c>
      <c r="J931" s="10" t="s">
        <v>2377</v>
      </c>
      <c r="K931" s="10" t="s">
        <v>2377</v>
      </c>
      <c r="L931" s="10">
        <v>3000</v>
      </c>
    </row>
    <row r="932" s="2" customFormat="1" ht="29" customHeight="1" spans="1:12">
      <c r="A932" s="10">
        <v>930</v>
      </c>
      <c r="B932" s="10" t="s">
        <v>2002</v>
      </c>
      <c r="C932" s="10" t="s">
        <v>2337</v>
      </c>
      <c r="D932" s="10" t="s">
        <v>2378</v>
      </c>
      <c r="E932" s="10" t="s">
        <v>233</v>
      </c>
      <c r="F932" s="10" t="s">
        <v>2379</v>
      </c>
      <c r="G932" s="10" t="s">
        <v>43</v>
      </c>
      <c r="H932" s="10">
        <v>3</v>
      </c>
      <c r="I932" s="10">
        <v>202509</v>
      </c>
      <c r="J932" s="10" t="s">
        <v>2380</v>
      </c>
      <c r="K932" s="10" t="s">
        <v>2380</v>
      </c>
      <c r="L932" s="10">
        <v>3000</v>
      </c>
    </row>
    <row r="933" s="2" customFormat="1" ht="29" customHeight="1" spans="1:12">
      <c r="A933" s="10">
        <v>931</v>
      </c>
      <c r="B933" s="10" t="s">
        <v>2002</v>
      </c>
      <c r="C933" s="10" t="s">
        <v>2337</v>
      </c>
      <c r="D933" s="10" t="s">
        <v>2381</v>
      </c>
      <c r="E933" s="10" t="s">
        <v>2382</v>
      </c>
      <c r="F933" s="10" t="s">
        <v>116</v>
      </c>
      <c r="G933" s="10" t="s">
        <v>23</v>
      </c>
      <c r="H933" s="10">
        <v>3</v>
      </c>
      <c r="I933" s="10">
        <v>202509</v>
      </c>
      <c r="J933" s="10" t="s">
        <v>2383</v>
      </c>
      <c r="K933" s="10" t="s">
        <v>2381</v>
      </c>
      <c r="L933" s="10">
        <v>3000</v>
      </c>
    </row>
    <row r="934" s="2" customFormat="1" ht="29" customHeight="1" spans="1:12">
      <c r="A934" s="10">
        <v>932</v>
      </c>
      <c r="B934" s="10" t="s">
        <v>2002</v>
      </c>
      <c r="C934" s="10" t="s">
        <v>2337</v>
      </c>
      <c r="D934" s="10" t="s">
        <v>2384</v>
      </c>
      <c r="E934" s="10" t="s">
        <v>514</v>
      </c>
      <c r="F934" s="10" t="s">
        <v>93</v>
      </c>
      <c r="G934" s="10" t="s">
        <v>43</v>
      </c>
      <c r="H934" s="10">
        <v>3</v>
      </c>
      <c r="I934" s="10">
        <v>202309</v>
      </c>
      <c r="J934" s="10" t="s">
        <v>2385</v>
      </c>
      <c r="K934" s="10" t="s">
        <v>2384</v>
      </c>
      <c r="L934" s="10">
        <v>3000</v>
      </c>
    </row>
    <row r="935" s="2" customFormat="1" ht="29" customHeight="1" spans="1:12">
      <c r="A935" s="10">
        <v>933</v>
      </c>
      <c r="B935" s="10" t="s">
        <v>2002</v>
      </c>
      <c r="C935" s="10" t="s">
        <v>2337</v>
      </c>
      <c r="D935" s="10" t="s">
        <v>2386</v>
      </c>
      <c r="E935" s="10" t="s">
        <v>143</v>
      </c>
      <c r="F935" s="10" t="s">
        <v>299</v>
      </c>
      <c r="G935" s="10" t="s">
        <v>43</v>
      </c>
      <c r="H935" s="10">
        <v>3</v>
      </c>
      <c r="I935" s="10">
        <v>202310</v>
      </c>
      <c r="J935" s="10" t="s">
        <v>2387</v>
      </c>
      <c r="K935" s="10" t="s">
        <v>2386</v>
      </c>
      <c r="L935" s="10">
        <v>3000</v>
      </c>
    </row>
    <row r="936" s="2" customFormat="1" ht="29" customHeight="1" spans="1:12">
      <c r="A936" s="10">
        <v>934</v>
      </c>
      <c r="B936" s="10" t="s">
        <v>2002</v>
      </c>
      <c r="C936" s="10" t="s">
        <v>2337</v>
      </c>
      <c r="D936" s="10" t="s">
        <v>2388</v>
      </c>
      <c r="E936" s="10" t="s">
        <v>2389</v>
      </c>
      <c r="F936" s="10" t="s">
        <v>860</v>
      </c>
      <c r="G936" s="10" t="s">
        <v>23</v>
      </c>
      <c r="H936" s="10">
        <v>3</v>
      </c>
      <c r="I936" s="10">
        <v>202309</v>
      </c>
      <c r="J936" s="10" t="s">
        <v>2390</v>
      </c>
      <c r="K936" s="10" t="s">
        <v>2388</v>
      </c>
      <c r="L936" s="10">
        <v>3000</v>
      </c>
    </row>
    <row r="937" s="2" customFormat="1" ht="29" customHeight="1" spans="1:12">
      <c r="A937" s="10">
        <v>935</v>
      </c>
      <c r="B937" s="10" t="s">
        <v>2002</v>
      </c>
      <c r="C937" s="10" t="s">
        <v>2337</v>
      </c>
      <c r="D937" s="10" t="s">
        <v>1958</v>
      </c>
      <c r="E937" s="10" t="s">
        <v>2391</v>
      </c>
      <c r="F937" s="10" t="s">
        <v>2392</v>
      </c>
      <c r="G937" s="10" t="s">
        <v>43</v>
      </c>
      <c r="H937" s="10">
        <v>3</v>
      </c>
      <c r="I937" s="10">
        <v>202509</v>
      </c>
      <c r="J937" s="10" t="s">
        <v>2390</v>
      </c>
      <c r="K937" s="10" t="s">
        <v>2393</v>
      </c>
      <c r="L937" s="10">
        <v>3000</v>
      </c>
    </row>
    <row r="938" s="2" customFormat="1" ht="29" customHeight="1" spans="1:12">
      <c r="A938" s="10">
        <v>936</v>
      </c>
      <c r="B938" s="10" t="s">
        <v>2002</v>
      </c>
      <c r="C938" s="10" t="s">
        <v>2337</v>
      </c>
      <c r="D938" s="10" t="s">
        <v>2394</v>
      </c>
      <c r="E938" s="10" t="s">
        <v>2395</v>
      </c>
      <c r="F938" s="10" t="s">
        <v>531</v>
      </c>
      <c r="G938" s="10" t="s">
        <v>23</v>
      </c>
      <c r="H938" s="10">
        <v>3</v>
      </c>
      <c r="I938" s="10">
        <v>202509</v>
      </c>
      <c r="J938" s="10" t="s">
        <v>2396</v>
      </c>
      <c r="K938" s="10" t="s">
        <v>2396</v>
      </c>
      <c r="L938" s="10">
        <v>3000</v>
      </c>
    </row>
    <row r="939" s="2" customFormat="1" ht="29" customHeight="1" spans="1:12">
      <c r="A939" s="10">
        <v>937</v>
      </c>
      <c r="B939" s="10" t="s">
        <v>2002</v>
      </c>
      <c r="C939" s="10" t="s">
        <v>2337</v>
      </c>
      <c r="D939" s="10" t="s">
        <v>2397</v>
      </c>
      <c r="E939" s="10" t="s">
        <v>190</v>
      </c>
      <c r="F939" s="10" t="s">
        <v>85</v>
      </c>
      <c r="G939" s="10" t="s">
        <v>23</v>
      </c>
      <c r="H939" s="10">
        <v>3</v>
      </c>
      <c r="I939" s="10">
        <v>202509</v>
      </c>
      <c r="J939" s="10" t="s">
        <v>2398</v>
      </c>
      <c r="K939" s="10" t="s">
        <v>2397</v>
      </c>
      <c r="L939" s="10">
        <v>3000</v>
      </c>
    </row>
    <row r="940" s="2" customFormat="1" ht="29" customHeight="1" spans="1:12">
      <c r="A940" s="10">
        <v>938</v>
      </c>
      <c r="B940" s="10" t="s">
        <v>2002</v>
      </c>
      <c r="C940" s="10" t="s">
        <v>2337</v>
      </c>
      <c r="D940" s="10" t="s">
        <v>2399</v>
      </c>
      <c r="E940" s="10" t="s">
        <v>322</v>
      </c>
      <c r="F940" s="10" t="s">
        <v>2400</v>
      </c>
      <c r="G940" s="10" t="s">
        <v>18</v>
      </c>
      <c r="H940" s="10">
        <v>3</v>
      </c>
      <c r="I940" s="10">
        <v>202309</v>
      </c>
      <c r="J940" s="10" t="s">
        <v>2401</v>
      </c>
      <c r="K940" s="10" t="s">
        <v>2399</v>
      </c>
      <c r="L940" s="10">
        <v>3000</v>
      </c>
    </row>
    <row r="941" s="2" customFormat="1" ht="29" customHeight="1" spans="1:12">
      <c r="A941" s="10">
        <v>939</v>
      </c>
      <c r="B941" s="10" t="s">
        <v>2002</v>
      </c>
      <c r="C941" s="10" t="s">
        <v>2337</v>
      </c>
      <c r="D941" s="10" t="s">
        <v>2402</v>
      </c>
      <c r="E941" s="10" t="s">
        <v>796</v>
      </c>
      <c r="F941" s="10" t="s">
        <v>556</v>
      </c>
      <c r="G941" s="10" t="s">
        <v>18</v>
      </c>
      <c r="H941" s="10">
        <v>3</v>
      </c>
      <c r="I941" s="10">
        <v>202309</v>
      </c>
      <c r="J941" s="10" t="s">
        <v>2402</v>
      </c>
      <c r="K941" s="10" t="s">
        <v>2402</v>
      </c>
      <c r="L941" s="10">
        <v>3000</v>
      </c>
    </row>
    <row r="942" s="2" customFormat="1" ht="29" customHeight="1" spans="1:12">
      <c r="A942" s="10">
        <v>940</v>
      </c>
      <c r="B942" s="10" t="s">
        <v>2002</v>
      </c>
      <c r="C942" s="10" t="s">
        <v>2337</v>
      </c>
      <c r="D942" s="10" t="s">
        <v>2403</v>
      </c>
      <c r="E942" s="10" t="s">
        <v>384</v>
      </c>
      <c r="F942" s="10" t="s">
        <v>2404</v>
      </c>
      <c r="G942" s="10" t="s">
        <v>43</v>
      </c>
      <c r="H942" s="10">
        <v>3</v>
      </c>
      <c r="I942" s="10">
        <v>202510</v>
      </c>
      <c r="J942" s="10" t="s">
        <v>2405</v>
      </c>
      <c r="K942" s="10" t="s">
        <v>2403</v>
      </c>
      <c r="L942" s="10">
        <v>3000</v>
      </c>
    </row>
    <row r="943" s="2" customFormat="1" ht="29" customHeight="1" spans="1:12">
      <c r="A943" s="10">
        <v>941</v>
      </c>
      <c r="B943" s="10" t="s">
        <v>2002</v>
      </c>
      <c r="C943" s="10" t="s">
        <v>2406</v>
      </c>
      <c r="D943" s="10" t="s">
        <v>2407</v>
      </c>
      <c r="E943" s="10" t="s">
        <v>643</v>
      </c>
      <c r="F943" s="10" t="s">
        <v>2408</v>
      </c>
      <c r="G943" s="10" t="s">
        <v>43</v>
      </c>
      <c r="H943" s="10">
        <v>3</v>
      </c>
      <c r="I943" s="10">
        <v>202309</v>
      </c>
      <c r="J943" s="10" t="s">
        <v>2409</v>
      </c>
      <c r="K943" s="10" t="s">
        <v>2407</v>
      </c>
      <c r="L943" s="10">
        <v>3000</v>
      </c>
    </row>
    <row r="944" s="2" customFormat="1" ht="29" customHeight="1" spans="1:12">
      <c r="A944" s="10">
        <v>942</v>
      </c>
      <c r="B944" s="10" t="s">
        <v>2002</v>
      </c>
      <c r="C944" s="10" t="s">
        <v>2406</v>
      </c>
      <c r="D944" s="10" t="s">
        <v>2410</v>
      </c>
      <c r="E944" s="10" t="s">
        <v>2411</v>
      </c>
      <c r="F944" s="10" t="s">
        <v>1065</v>
      </c>
      <c r="G944" s="10" t="s">
        <v>43</v>
      </c>
      <c r="H944" s="10">
        <v>3</v>
      </c>
      <c r="I944" s="10">
        <v>202309</v>
      </c>
      <c r="J944" s="10" t="s">
        <v>2412</v>
      </c>
      <c r="K944" s="10" t="s">
        <v>2410</v>
      </c>
      <c r="L944" s="10">
        <v>3000</v>
      </c>
    </row>
    <row r="945" s="2" customFormat="1" ht="29" customHeight="1" spans="1:12">
      <c r="A945" s="10">
        <v>943</v>
      </c>
      <c r="B945" s="10" t="s">
        <v>2002</v>
      </c>
      <c r="C945" s="10" t="s">
        <v>2406</v>
      </c>
      <c r="D945" s="10" t="s">
        <v>2413</v>
      </c>
      <c r="E945" s="10" t="s">
        <v>143</v>
      </c>
      <c r="F945" s="10" t="s">
        <v>116</v>
      </c>
      <c r="G945" s="10" t="s">
        <v>43</v>
      </c>
      <c r="H945" s="10">
        <v>3</v>
      </c>
      <c r="I945" s="10">
        <v>202409</v>
      </c>
      <c r="J945" s="10" t="s">
        <v>1057</v>
      </c>
      <c r="K945" s="10" t="s">
        <v>2413</v>
      </c>
      <c r="L945" s="10">
        <v>3000</v>
      </c>
    </row>
    <row r="946" s="2" customFormat="1" ht="29" customHeight="1" spans="1:12">
      <c r="A946" s="10">
        <v>944</v>
      </c>
      <c r="B946" s="10" t="s">
        <v>2002</v>
      </c>
      <c r="C946" s="10" t="s">
        <v>2406</v>
      </c>
      <c r="D946" s="10" t="s">
        <v>2414</v>
      </c>
      <c r="E946" s="10" t="s">
        <v>137</v>
      </c>
      <c r="F946" s="10" t="s">
        <v>2415</v>
      </c>
      <c r="G946" s="10" t="s">
        <v>43</v>
      </c>
      <c r="H946" s="10">
        <v>3</v>
      </c>
      <c r="I946" s="10">
        <v>202409</v>
      </c>
      <c r="J946" s="10" t="s">
        <v>2416</v>
      </c>
      <c r="K946" s="10" t="s">
        <v>2414</v>
      </c>
      <c r="L946" s="10">
        <v>3000</v>
      </c>
    </row>
    <row r="947" s="2" customFormat="1" ht="29" customHeight="1" spans="1:12">
      <c r="A947" s="10">
        <v>945</v>
      </c>
      <c r="B947" s="10" t="s">
        <v>2002</v>
      </c>
      <c r="C947" s="10" t="s">
        <v>2406</v>
      </c>
      <c r="D947" s="10" t="s">
        <v>2417</v>
      </c>
      <c r="E947" s="10" t="s">
        <v>41</v>
      </c>
      <c r="F947" s="10" t="s">
        <v>116</v>
      </c>
      <c r="G947" s="10" t="s">
        <v>43</v>
      </c>
      <c r="H947" s="10">
        <v>3</v>
      </c>
      <c r="I947" s="10">
        <v>202510</v>
      </c>
      <c r="J947" s="10" t="s">
        <v>2418</v>
      </c>
      <c r="K947" s="10" t="s">
        <v>2418</v>
      </c>
      <c r="L947" s="10">
        <v>3000</v>
      </c>
    </row>
    <row r="948" s="2" customFormat="1" ht="29" customHeight="1" spans="1:12">
      <c r="A948" s="10">
        <v>946</v>
      </c>
      <c r="B948" s="10" t="s">
        <v>2002</v>
      </c>
      <c r="C948" s="10" t="s">
        <v>2406</v>
      </c>
      <c r="D948" s="10" t="s">
        <v>2419</v>
      </c>
      <c r="E948" s="10" t="s">
        <v>137</v>
      </c>
      <c r="F948" s="10" t="s">
        <v>2415</v>
      </c>
      <c r="G948" s="10" t="s">
        <v>43</v>
      </c>
      <c r="H948" s="10">
        <v>3</v>
      </c>
      <c r="I948" s="10">
        <v>202509</v>
      </c>
      <c r="J948" s="10" t="s">
        <v>2412</v>
      </c>
      <c r="K948" s="10" t="s">
        <v>2419</v>
      </c>
      <c r="L948" s="10">
        <v>3000</v>
      </c>
    </row>
    <row r="949" s="2" customFormat="1" ht="29" customHeight="1" spans="1:12">
      <c r="A949" s="10">
        <v>947</v>
      </c>
      <c r="B949" s="10" t="s">
        <v>2002</v>
      </c>
      <c r="C949" s="10" t="s">
        <v>2406</v>
      </c>
      <c r="D949" s="10" t="s">
        <v>2420</v>
      </c>
      <c r="E949" s="10" t="s">
        <v>514</v>
      </c>
      <c r="F949" s="10" t="s">
        <v>93</v>
      </c>
      <c r="G949" s="10" t="s">
        <v>43</v>
      </c>
      <c r="H949" s="10">
        <v>3</v>
      </c>
      <c r="I949" s="10">
        <v>202510</v>
      </c>
      <c r="J949" s="10" t="s">
        <v>2421</v>
      </c>
      <c r="K949" s="10" t="s">
        <v>2420</v>
      </c>
      <c r="L949" s="10">
        <v>3000</v>
      </c>
    </row>
    <row r="950" s="2" customFormat="1" ht="29" customHeight="1" spans="1:12">
      <c r="A950" s="10">
        <v>948</v>
      </c>
      <c r="B950" s="10" t="s">
        <v>2002</v>
      </c>
      <c r="C950" s="10" t="s">
        <v>2406</v>
      </c>
      <c r="D950" s="10" t="s">
        <v>2422</v>
      </c>
      <c r="E950" s="10" t="s">
        <v>176</v>
      </c>
      <c r="F950" s="10" t="s">
        <v>93</v>
      </c>
      <c r="G950" s="10" t="s">
        <v>43</v>
      </c>
      <c r="H950" s="10">
        <v>3</v>
      </c>
      <c r="I950" s="10">
        <v>202410</v>
      </c>
      <c r="J950" s="10" t="s">
        <v>2423</v>
      </c>
      <c r="K950" s="10" t="s">
        <v>2423</v>
      </c>
      <c r="L950" s="10">
        <v>3000</v>
      </c>
    </row>
    <row r="951" s="2" customFormat="1" ht="29" customHeight="1" spans="1:12">
      <c r="A951" s="10">
        <v>949</v>
      </c>
      <c r="B951" s="10" t="s">
        <v>2002</v>
      </c>
      <c r="C951" s="10" t="s">
        <v>2406</v>
      </c>
      <c r="D951" s="10" t="s">
        <v>2424</v>
      </c>
      <c r="E951" s="10" t="s">
        <v>41</v>
      </c>
      <c r="F951" s="10" t="s">
        <v>342</v>
      </c>
      <c r="G951" s="10" t="s">
        <v>43</v>
      </c>
      <c r="H951" s="10">
        <v>3</v>
      </c>
      <c r="I951" s="10">
        <v>202310</v>
      </c>
      <c r="J951" s="10" t="s">
        <v>2425</v>
      </c>
      <c r="K951" s="10" t="s">
        <v>2424</v>
      </c>
      <c r="L951" s="10">
        <v>3000</v>
      </c>
    </row>
    <row r="952" s="2" customFormat="1" ht="29" customHeight="1" spans="1:12">
      <c r="A952" s="10">
        <v>950</v>
      </c>
      <c r="B952" s="10" t="s">
        <v>2002</v>
      </c>
      <c r="C952" s="10" t="s">
        <v>2406</v>
      </c>
      <c r="D952" s="10" t="s">
        <v>2426</v>
      </c>
      <c r="E952" s="10" t="s">
        <v>128</v>
      </c>
      <c r="F952" s="10" t="s">
        <v>250</v>
      </c>
      <c r="G952" s="10" t="s">
        <v>23</v>
      </c>
      <c r="H952" s="10">
        <v>3</v>
      </c>
      <c r="I952" s="10">
        <v>202409</v>
      </c>
      <c r="J952" s="10" t="s">
        <v>2427</v>
      </c>
      <c r="K952" s="10" t="s">
        <v>2426</v>
      </c>
      <c r="L952" s="10">
        <v>3000</v>
      </c>
    </row>
    <row r="953" s="2" customFormat="1" ht="29" customHeight="1" spans="1:12">
      <c r="A953" s="10">
        <v>951</v>
      </c>
      <c r="B953" s="10" t="s">
        <v>2002</v>
      </c>
      <c r="C953" s="10" t="s">
        <v>2406</v>
      </c>
      <c r="D953" s="10" t="s">
        <v>2428</v>
      </c>
      <c r="E953" s="10" t="s">
        <v>2429</v>
      </c>
      <c r="F953" s="10" t="s">
        <v>2430</v>
      </c>
      <c r="G953" s="10" t="s">
        <v>18</v>
      </c>
      <c r="H953" s="10">
        <v>3</v>
      </c>
      <c r="I953" s="10">
        <v>202309</v>
      </c>
      <c r="J953" s="10" t="s">
        <v>2431</v>
      </c>
      <c r="K953" s="10" t="s">
        <v>2428</v>
      </c>
      <c r="L953" s="10">
        <v>3000</v>
      </c>
    </row>
    <row r="954" s="2" customFormat="1" ht="29" customHeight="1" spans="1:12">
      <c r="A954" s="10">
        <v>952</v>
      </c>
      <c r="B954" s="10" t="s">
        <v>2002</v>
      </c>
      <c r="C954" s="10" t="s">
        <v>2406</v>
      </c>
      <c r="D954" s="10" t="s">
        <v>2432</v>
      </c>
      <c r="E954" s="10" t="s">
        <v>2433</v>
      </c>
      <c r="F954" s="10" t="s">
        <v>2434</v>
      </c>
      <c r="G954" s="10" t="s">
        <v>18</v>
      </c>
      <c r="H954" s="10">
        <v>5</v>
      </c>
      <c r="I954" s="10">
        <v>202509</v>
      </c>
      <c r="J954" s="10" t="s">
        <v>2435</v>
      </c>
      <c r="K954" s="10" t="s">
        <v>2435</v>
      </c>
      <c r="L954" s="10">
        <v>3000</v>
      </c>
    </row>
    <row r="955" s="2" customFormat="1" ht="29" customHeight="1" spans="1:12">
      <c r="A955" s="10">
        <v>953</v>
      </c>
      <c r="B955" s="10" t="s">
        <v>2002</v>
      </c>
      <c r="C955" s="10" t="s">
        <v>2406</v>
      </c>
      <c r="D955" s="10" t="s">
        <v>2436</v>
      </c>
      <c r="E955" s="10" t="s">
        <v>2298</v>
      </c>
      <c r="F955" s="10" t="s">
        <v>346</v>
      </c>
      <c r="G955" s="10" t="s">
        <v>23</v>
      </c>
      <c r="H955" s="10">
        <v>3</v>
      </c>
      <c r="I955" s="10">
        <v>202509</v>
      </c>
      <c r="J955" s="10" t="s">
        <v>2437</v>
      </c>
      <c r="K955" s="10" t="s">
        <v>2436</v>
      </c>
      <c r="L955" s="10">
        <v>3000</v>
      </c>
    </row>
    <row r="956" s="2" customFormat="1" ht="29" customHeight="1" spans="1:12">
      <c r="A956" s="10">
        <v>954</v>
      </c>
      <c r="B956" s="10" t="s">
        <v>2002</v>
      </c>
      <c r="C956" s="10" t="s">
        <v>2438</v>
      </c>
      <c r="D956" s="10" t="s">
        <v>2439</v>
      </c>
      <c r="E956" s="10" t="s">
        <v>128</v>
      </c>
      <c r="F956" s="10" t="s">
        <v>63</v>
      </c>
      <c r="G956" s="10" t="s">
        <v>23</v>
      </c>
      <c r="H956" s="10">
        <v>3</v>
      </c>
      <c r="I956" s="10">
        <v>202509</v>
      </c>
      <c r="J956" s="10" t="s">
        <v>2440</v>
      </c>
      <c r="K956" s="10" t="s">
        <v>2441</v>
      </c>
      <c r="L956" s="10">
        <v>3000</v>
      </c>
    </row>
    <row r="957" s="2" customFormat="1" ht="29" customHeight="1" spans="1:12">
      <c r="A957" s="10">
        <v>955</v>
      </c>
      <c r="B957" s="10" t="s">
        <v>2002</v>
      </c>
      <c r="C957" s="10" t="s">
        <v>2438</v>
      </c>
      <c r="D957" s="10" t="s">
        <v>2442</v>
      </c>
      <c r="E957" s="10" t="s">
        <v>1064</v>
      </c>
      <c r="F957" s="10" t="s">
        <v>2443</v>
      </c>
      <c r="G957" s="10" t="s">
        <v>43</v>
      </c>
      <c r="H957" s="10">
        <v>3</v>
      </c>
      <c r="I957" s="10">
        <v>202309</v>
      </c>
      <c r="J957" s="10" t="s">
        <v>2444</v>
      </c>
      <c r="K957" s="10" t="s">
        <v>2442</v>
      </c>
      <c r="L957" s="10">
        <v>3000</v>
      </c>
    </row>
    <row r="958" s="2" customFormat="1" ht="29" customHeight="1" spans="1:12">
      <c r="A958" s="10">
        <v>956</v>
      </c>
      <c r="B958" s="10" t="s">
        <v>2002</v>
      </c>
      <c r="C958" s="10" t="s">
        <v>2438</v>
      </c>
      <c r="D958" s="10" t="s">
        <v>2445</v>
      </c>
      <c r="E958" s="10" t="s">
        <v>2446</v>
      </c>
      <c r="F958" s="10" t="s">
        <v>85</v>
      </c>
      <c r="G958" s="10" t="s">
        <v>43</v>
      </c>
      <c r="H958" s="10">
        <v>3</v>
      </c>
      <c r="I958" s="10">
        <v>202509</v>
      </c>
      <c r="J958" s="10" t="s">
        <v>2447</v>
      </c>
      <c r="K958" s="10" t="s">
        <v>2447</v>
      </c>
      <c r="L958" s="10">
        <v>3000</v>
      </c>
    </row>
    <row r="959" s="2" customFormat="1" ht="29" customHeight="1" spans="1:12">
      <c r="A959" s="10">
        <v>957</v>
      </c>
      <c r="B959" s="10" t="s">
        <v>2002</v>
      </c>
      <c r="C959" s="10" t="s">
        <v>2438</v>
      </c>
      <c r="D959" s="10" t="s">
        <v>2448</v>
      </c>
      <c r="E959" s="10" t="s">
        <v>2449</v>
      </c>
      <c r="F959" s="10" t="s">
        <v>2450</v>
      </c>
      <c r="G959" s="10" t="s">
        <v>43</v>
      </c>
      <c r="H959" s="10">
        <v>3</v>
      </c>
      <c r="I959" s="10">
        <v>202409</v>
      </c>
      <c r="J959" s="10" t="s">
        <v>2451</v>
      </c>
      <c r="K959" s="10" t="s">
        <v>2448</v>
      </c>
      <c r="L959" s="10">
        <v>3000</v>
      </c>
    </row>
    <row r="960" s="2" customFormat="1" ht="29" customHeight="1" spans="1:12">
      <c r="A960" s="10">
        <v>958</v>
      </c>
      <c r="B960" s="10" t="s">
        <v>2002</v>
      </c>
      <c r="C960" s="10" t="s">
        <v>2438</v>
      </c>
      <c r="D960" s="10" t="s">
        <v>2452</v>
      </c>
      <c r="E960" s="10" t="s">
        <v>137</v>
      </c>
      <c r="F960" s="10" t="s">
        <v>138</v>
      </c>
      <c r="G960" s="10" t="s">
        <v>43</v>
      </c>
      <c r="H960" s="10">
        <v>3</v>
      </c>
      <c r="I960" s="10">
        <v>202509</v>
      </c>
      <c r="J960" s="10" t="s">
        <v>2453</v>
      </c>
      <c r="K960" s="10" t="s">
        <v>2453</v>
      </c>
      <c r="L960" s="10">
        <v>3000</v>
      </c>
    </row>
    <row r="961" s="2" customFormat="1" ht="29" customHeight="1" spans="1:12">
      <c r="A961" s="10">
        <v>959</v>
      </c>
      <c r="B961" s="10" t="s">
        <v>2002</v>
      </c>
      <c r="C961" s="10" t="s">
        <v>2438</v>
      </c>
      <c r="D961" s="10" t="s">
        <v>2454</v>
      </c>
      <c r="E961" s="10" t="s">
        <v>2455</v>
      </c>
      <c r="F961" s="10" t="s">
        <v>2241</v>
      </c>
      <c r="G961" s="10" t="s">
        <v>43</v>
      </c>
      <c r="H961" s="10">
        <v>3</v>
      </c>
      <c r="I961" s="10">
        <v>202309</v>
      </c>
      <c r="J961" s="10" t="s">
        <v>2456</v>
      </c>
      <c r="K961" s="10" t="s">
        <v>2456</v>
      </c>
      <c r="L961" s="10">
        <v>3000</v>
      </c>
    </row>
    <row r="962" s="2" customFormat="1" ht="29" customHeight="1" spans="1:12">
      <c r="A962" s="10">
        <v>960</v>
      </c>
      <c r="B962" s="10" t="s">
        <v>2002</v>
      </c>
      <c r="C962" s="10" t="s">
        <v>2438</v>
      </c>
      <c r="D962" s="10" t="s">
        <v>2457</v>
      </c>
      <c r="E962" s="10" t="s">
        <v>822</v>
      </c>
      <c r="F962" s="10" t="s">
        <v>818</v>
      </c>
      <c r="G962" s="10" t="s">
        <v>43</v>
      </c>
      <c r="H962" s="10">
        <v>3</v>
      </c>
      <c r="I962" s="10">
        <v>202309</v>
      </c>
      <c r="J962" s="10" t="s">
        <v>488</v>
      </c>
      <c r="K962" s="10" t="s">
        <v>488</v>
      </c>
      <c r="L962" s="10">
        <v>3000</v>
      </c>
    </row>
    <row r="963" s="2" customFormat="1" ht="29" customHeight="1" spans="1:12">
      <c r="A963" s="10">
        <v>961</v>
      </c>
      <c r="B963" s="10" t="s">
        <v>2002</v>
      </c>
      <c r="C963" s="10" t="s">
        <v>2438</v>
      </c>
      <c r="D963" s="10" t="s">
        <v>2458</v>
      </c>
      <c r="E963" s="10" t="s">
        <v>569</v>
      </c>
      <c r="F963" s="10" t="s">
        <v>570</v>
      </c>
      <c r="G963" s="10" t="s">
        <v>23</v>
      </c>
      <c r="H963" s="10">
        <v>3</v>
      </c>
      <c r="I963" s="10">
        <v>202409</v>
      </c>
      <c r="J963" s="10" t="s">
        <v>2459</v>
      </c>
      <c r="K963" s="10" t="s">
        <v>2458</v>
      </c>
      <c r="L963" s="10">
        <v>3000</v>
      </c>
    </row>
    <row r="964" s="2" customFormat="1" ht="29" customHeight="1" spans="1:12">
      <c r="A964" s="10">
        <v>962</v>
      </c>
      <c r="B964" s="10" t="s">
        <v>2002</v>
      </c>
      <c r="C964" s="10" t="s">
        <v>2438</v>
      </c>
      <c r="D964" s="10" t="s">
        <v>2460</v>
      </c>
      <c r="E964" s="10" t="s">
        <v>152</v>
      </c>
      <c r="F964" s="10" t="s">
        <v>2461</v>
      </c>
      <c r="G964" s="10" t="s">
        <v>43</v>
      </c>
      <c r="H964" s="10">
        <v>3</v>
      </c>
      <c r="I964" s="10">
        <v>202409</v>
      </c>
      <c r="J964" s="10" t="s">
        <v>2462</v>
      </c>
      <c r="K964" s="10" t="s">
        <v>2460</v>
      </c>
      <c r="L964" s="10">
        <v>3000</v>
      </c>
    </row>
    <row r="965" s="2" customFormat="1" ht="29" customHeight="1" spans="1:12">
      <c r="A965" s="10">
        <v>963</v>
      </c>
      <c r="B965" s="10" t="s">
        <v>2002</v>
      </c>
      <c r="C965" s="10" t="s">
        <v>2438</v>
      </c>
      <c r="D965" s="10" t="s">
        <v>2463</v>
      </c>
      <c r="E965" s="10" t="s">
        <v>628</v>
      </c>
      <c r="F965" s="10" t="s">
        <v>2464</v>
      </c>
      <c r="G965" s="10" t="s">
        <v>23</v>
      </c>
      <c r="H965" s="10">
        <v>3</v>
      </c>
      <c r="I965" s="10">
        <v>202308</v>
      </c>
      <c r="J965" s="10" t="s">
        <v>2465</v>
      </c>
      <c r="K965" s="10" t="s">
        <v>2463</v>
      </c>
      <c r="L965" s="10">
        <v>3000</v>
      </c>
    </row>
    <row r="966" s="2" customFormat="1" ht="29" customHeight="1" spans="1:12">
      <c r="A966" s="10">
        <v>964</v>
      </c>
      <c r="B966" s="10" t="s">
        <v>2002</v>
      </c>
      <c r="C966" s="10" t="s">
        <v>2438</v>
      </c>
      <c r="D966" s="10" t="s">
        <v>2466</v>
      </c>
      <c r="E966" s="10" t="s">
        <v>137</v>
      </c>
      <c r="F966" s="10" t="s">
        <v>63</v>
      </c>
      <c r="G966" s="10" t="s">
        <v>43</v>
      </c>
      <c r="H966" s="10">
        <v>3</v>
      </c>
      <c r="I966" s="10">
        <v>202309</v>
      </c>
      <c r="J966" s="10" t="s">
        <v>2447</v>
      </c>
      <c r="K966" s="10" t="s">
        <v>2466</v>
      </c>
      <c r="L966" s="10">
        <v>3000</v>
      </c>
    </row>
    <row r="967" s="2" customFormat="1" ht="29" customHeight="1" spans="1:12">
      <c r="A967" s="10">
        <v>965</v>
      </c>
      <c r="B967" s="10" t="s">
        <v>2002</v>
      </c>
      <c r="C967" s="10" t="s">
        <v>2438</v>
      </c>
      <c r="D967" s="10" t="s">
        <v>2467</v>
      </c>
      <c r="E967" s="10" t="s">
        <v>69</v>
      </c>
      <c r="F967" s="10" t="s">
        <v>2302</v>
      </c>
      <c r="G967" s="10" t="s">
        <v>43</v>
      </c>
      <c r="H967" s="10">
        <v>3</v>
      </c>
      <c r="I967" s="10">
        <v>202409</v>
      </c>
      <c r="J967" s="10" t="s">
        <v>2468</v>
      </c>
      <c r="K967" s="10" t="s">
        <v>2467</v>
      </c>
      <c r="L967" s="10">
        <v>3000</v>
      </c>
    </row>
    <row r="968" s="2" customFormat="1" ht="29" customHeight="1" spans="1:12">
      <c r="A968" s="10">
        <v>966</v>
      </c>
      <c r="B968" s="10" t="s">
        <v>2002</v>
      </c>
      <c r="C968" s="10" t="s">
        <v>2438</v>
      </c>
      <c r="D968" s="10" t="s">
        <v>2469</v>
      </c>
      <c r="E968" s="10" t="s">
        <v>314</v>
      </c>
      <c r="F968" s="10" t="s">
        <v>2470</v>
      </c>
      <c r="G968" s="10" t="s">
        <v>43</v>
      </c>
      <c r="H968" s="10">
        <v>3</v>
      </c>
      <c r="I968" s="10">
        <v>202509</v>
      </c>
      <c r="J968" s="10" t="s">
        <v>2471</v>
      </c>
      <c r="K968" s="10" t="s">
        <v>2469</v>
      </c>
      <c r="L968" s="10">
        <v>3000</v>
      </c>
    </row>
    <row r="969" s="2" customFormat="1" ht="29" customHeight="1" spans="1:12">
      <c r="A969" s="10">
        <v>967</v>
      </c>
      <c r="B969" s="10" t="s">
        <v>2002</v>
      </c>
      <c r="C969" s="10" t="s">
        <v>2438</v>
      </c>
      <c r="D969" s="10" t="s">
        <v>2472</v>
      </c>
      <c r="E969" s="10" t="s">
        <v>31</v>
      </c>
      <c r="F969" s="10" t="s">
        <v>63</v>
      </c>
      <c r="G969" s="10" t="s">
        <v>23</v>
      </c>
      <c r="H969" s="10">
        <v>3</v>
      </c>
      <c r="I969" s="10">
        <v>202409</v>
      </c>
      <c r="J969" s="10" t="s">
        <v>2473</v>
      </c>
      <c r="K969" s="10" t="s">
        <v>2472</v>
      </c>
      <c r="L969" s="10">
        <v>3000</v>
      </c>
    </row>
    <row r="970" s="2" customFormat="1" ht="29" customHeight="1" spans="1:12">
      <c r="A970" s="10">
        <v>968</v>
      </c>
      <c r="B970" s="10" t="s">
        <v>2002</v>
      </c>
      <c r="C970" s="10" t="s">
        <v>2438</v>
      </c>
      <c r="D970" s="10" t="s">
        <v>2474</v>
      </c>
      <c r="E970" s="10" t="s">
        <v>21</v>
      </c>
      <c r="F970" s="10" t="s">
        <v>27</v>
      </c>
      <c r="G970" s="10" t="s">
        <v>23</v>
      </c>
      <c r="H970" s="10">
        <v>3</v>
      </c>
      <c r="I970" s="10">
        <v>202309</v>
      </c>
      <c r="J970" s="10" t="s">
        <v>2475</v>
      </c>
      <c r="K970" s="10" t="s">
        <v>2474</v>
      </c>
      <c r="L970" s="10">
        <v>3000</v>
      </c>
    </row>
    <row r="971" s="2" customFormat="1" ht="29" customHeight="1" spans="1:12">
      <c r="A971" s="10">
        <v>969</v>
      </c>
      <c r="B971" s="10" t="s">
        <v>2002</v>
      </c>
      <c r="C971" s="10" t="s">
        <v>2438</v>
      </c>
      <c r="D971" s="10" t="s">
        <v>2476</v>
      </c>
      <c r="E971" s="10" t="s">
        <v>88</v>
      </c>
      <c r="F971" s="10" t="s">
        <v>2477</v>
      </c>
      <c r="G971" s="10" t="s">
        <v>23</v>
      </c>
      <c r="H971" s="10">
        <v>3</v>
      </c>
      <c r="I971" s="10">
        <v>202509</v>
      </c>
      <c r="J971" s="10" t="s">
        <v>2478</v>
      </c>
      <c r="K971" s="10" t="s">
        <v>2478</v>
      </c>
      <c r="L971" s="10">
        <v>3000</v>
      </c>
    </row>
    <row r="972" s="2" customFormat="1" ht="29" customHeight="1" spans="1:12">
      <c r="A972" s="10">
        <v>970</v>
      </c>
      <c r="B972" s="10" t="s">
        <v>2002</v>
      </c>
      <c r="C972" s="10" t="s">
        <v>2438</v>
      </c>
      <c r="D972" s="10" t="s">
        <v>2479</v>
      </c>
      <c r="E972" s="10" t="s">
        <v>1326</v>
      </c>
      <c r="F972" s="10" t="s">
        <v>371</v>
      </c>
      <c r="G972" s="10" t="s">
        <v>43</v>
      </c>
      <c r="H972" s="10">
        <v>3</v>
      </c>
      <c r="I972" s="10">
        <v>202309</v>
      </c>
      <c r="J972" s="10" t="s">
        <v>2480</v>
      </c>
      <c r="K972" s="10" t="s">
        <v>2480</v>
      </c>
      <c r="L972" s="10">
        <v>3000</v>
      </c>
    </row>
    <row r="973" s="2" customFormat="1" ht="29" customHeight="1" spans="1:12">
      <c r="A973" s="10">
        <v>971</v>
      </c>
      <c r="B973" s="10" t="s">
        <v>2002</v>
      </c>
      <c r="C973" s="10" t="s">
        <v>2438</v>
      </c>
      <c r="D973" s="10" t="s">
        <v>2481</v>
      </c>
      <c r="E973" s="10" t="s">
        <v>21</v>
      </c>
      <c r="F973" s="10" t="s">
        <v>22</v>
      </c>
      <c r="G973" s="10" t="s">
        <v>23</v>
      </c>
      <c r="H973" s="10">
        <v>3</v>
      </c>
      <c r="I973" s="10">
        <v>202409</v>
      </c>
      <c r="J973" s="10" t="s">
        <v>2482</v>
      </c>
      <c r="K973" s="10" t="s">
        <v>2481</v>
      </c>
      <c r="L973" s="10">
        <v>3000</v>
      </c>
    </row>
    <row r="974" s="2" customFormat="1" ht="29" customHeight="1" spans="1:12">
      <c r="A974" s="10">
        <v>972</v>
      </c>
      <c r="B974" s="10" t="s">
        <v>2002</v>
      </c>
      <c r="C974" s="10" t="s">
        <v>2438</v>
      </c>
      <c r="D974" s="10" t="s">
        <v>2483</v>
      </c>
      <c r="E974" s="10" t="s">
        <v>866</v>
      </c>
      <c r="F974" s="10" t="s">
        <v>2484</v>
      </c>
      <c r="G974" s="10" t="s">
        <v>43</v>
      </c>
      <c r="H974" s="10">
        <v>3</v>
      </c>
      <c r="I974" s="10">
        <v>202309</v>
      </c>
      <c r="J974" s="10" t="s">
        <v>2485</v>
      </c>
      <c r="K974" s="10" t="s">
        <v>2483</v>
      </c>
      <c r="L974" s="10">
        <v>3000</v>
      </c>
    </row>
    <row r="975" s="2" customFormat="1" ht="29" customHeight="1" spans="1:12">
      <c r="A975" s="10">
        <v>973</v>
      </c>
      <c r="B975" s="10" t="s">
        <v>2002</v>
      </c>
      <c r="C975" s="10" t="s">
        <v>2438</v>
      </c>
      <c r="D975" s="10" t="s">
        <v>2486</v>
      </c>
      <c r="E975" s="10" t="s">
        <v>314</v>
      </c>
      <c r="F975" s="10" t="s">
        <v>304</v>
      </c>
      <c r="G975" s="10" t="s">
        <v>43</v>
      </c>
      <c r="H975" s="10">
        <v>3</v>
      </c>
      <c r="I975" s="10">
        <v>202310</v>
      </c>
      <c r="J975" s="10" t="s">
        <v>710</v>
      </c>
      <c r="K975" s="10" t="s">
        <v>2486</v>
      </c>
      <c r="L975" s="10">
        <v>3000</v>
      </c>
    </row>
    <row r="976" s="2" customFormat="1" ht="29" customHeight="1" spans="1:12">
      <c r="A976" s="10">
        <v>974</v>
      </c>
      <c r="B976" s="10" t="s">
        <v>2002</v>
      </c>
      <c r="C976" s="10" t="s">
        <v>2438</v>
      </c>
      <c r="D976" s="10" t="s">
        <v>2487</v>
      </c>
      <c r="E976" s="10" t="s">
        <v>88</v>
      </c>
      <c r="F976" s="10" t="s">
        <v>2443</v>
      </c>
      <c r="G976" s="10" t="s">
        <v>23</v>
      </c>
      <c r="H976" s="10">
        <v>3</v>
      </c>
      <c r="I976" s="10">
        <v>202409</v>
      </c>
      <c r="J976" s="10" t="s">
        <v>2453</v>
      </c>
      <c r="K976" s="10" t="s">
        <v>2453</v>
      </c>
      <c r="L976" s="10">
        <v>3000</v>
      </c>
    </row>
    <row r="977" s="2" customFormat="1" ht="29" customHeight="1" spans="1:1024 1025:16373">
      <c r="A977" s="10">
        <v>975</v>
      </c>
      <c r="B977" s="10" t="s">
        <v>2002</v>
      </c>
      <c r="C977" s="10" t="s">
        <v>2438</v>
      </c>
      <c r="D977" s="10" t="s">
        <v>2488</v>
      </c>
      <c r="E977" s="10" t="s">
        <v>172</v>
      </c>
      <c r="F977" s="10" t="s">
        <v>2489</v>
      </c>
      <c r="G977" s="10" t="s">
        <v>43</v>
      </c>
      <c r="H977" s="10">
        <v>3</v>
      </c>
      <c r="I977" s="10">
        <v>202309</v>
      </c>
      <c r="J977" s="10" t="s">
        <v>2490</v>
      </c>
      <c r="K977" s="10" t="s">
        <v>2488</v>
      </c>
      <c r="L977" s="10">
        <v>3000</v>
      </c>
    </row>
    <row r="978" s="2" customFormat="1" ht="29" customHeight="1" spans="1:1024 1025:16373">
      <c r="A978" s="10">
        <v>976</v>
      </c>
      <c r="B978" s="10" t="s">
        <v>2002</v>
      </c>
      <c r="C978" s="10" t="s">
        <v>2438</v>
      </c>
      <c r="D978" s="10" t="s">
        <v>2491</v>
      </c>
      <c r="E978" s="10" t="s">
        <v>2492</v>
      </c>
      <c r="F978" s="10" t="s">
        <v>2493</v>
      </c>
      <c r="G978" s="10" t="s">
        <v>23</v>
      </c>
      <c r="H978" s="10">
        <v>3</v>
      </c>
      <c r="I978" s="10">
        <v>202509</v>
      </c>
      <c r="J978" s="10" t="s">
        <v>2494</v>
      </c>
      <c r="K978" s="10" t="s">
        <v>2494</v>
      </c>
      <c r="L978" s="10">
        <v>3000</v>
      </c>
    </row>
    <row r="979" s="2" customFormat="1" ht="29" customHeight="1" spans="1:1024 1025:16373">
      <c r="A979" s="10">
        <v>977</v>
      </c>
      <c r="B979" s="10" t="s">
        <v>2002</v>
      </c>
      <c r="C979" s="10" t="s">
        <v>2438</v>
      </c>
      <c r="D979" s="10" t="s">
        <v>2495</v>
      </c>
      <c r="E979" s="10" t="s">
        <v>137</v>
      </c>
      <c r="F979" s="10" t="s">
        <v>2470</v>
      </c>
      <c r="G979" s="10" t="s">
        <v>43</v>
      </c>
      <c r="H979" s="10">
        <v>3</v>
      </c>
      <c r="I979" s="10">
        <v>202509</v>
      </c>
      <c r="J979" s="10" t="s">
        <v>2496</v>
      </c>
      <c r="K979" s="10" t="s">
        <v>2495</v>
      </c>
      <c r="L979" s="10">
        <v>3000</v>
      </c>
    </row>
    <row r="980" s="2" customFormat="1" ht="29" customHeight="1" spans="1:1024 1025:16373">
      <c r="A980" s="10">
        <v>978</v>
      </c>
      <c r="B980" s="10" t="s">
        <v>2002</v>
      </c>
      <c r="C980" s="10" t="s">
        <v>2438</v>
      </c>
      <c r="D980" s="10" t="s">
        <v>2497</v>
      </c>
      <c r="E980" s="10" t="s">
        <v>152</v>
      </c>
      <c r="F980" s="10" t="s">
        <v>2461</v>
      </c>
      <c r="G980" s="10" t="s">
        <v>43</v>
      </c>
      <c r="H980" s="10">
        <v>3</v>
      </c>
      <c r="I980" s="10">
        <v>202509</v>
      </c>
      <c r="J980" s="10" t="s">
        <v>2498</v>
      </c>
      <c r="K980" s="10" t="s">
        <v>2498</v>
      </c>
      <c r="L980" s="10">
        <v>3000</v>
      </c>
    </row>
    <row r="981" s="2" customFormat="1" ht="29" customHeight="1" spans="1:1024 1025:16373">
      <c r="A981" s="10">
        <v>979</v>
      </c>
      <c r="B981" s="10" t="s">
        <v>2002</v>
      </c>
      <c r="C981" s="10" t="s">
        <v>2499</v>
      </c>
      <c r="D981" s="10" t="s">
        <v>2500</v>
      </c>
      <c r="E981" s="10" t="s">
        <v>608</v>
      </c>
      <c r="F981" s="10" t="s">
        <v>2501</v>
      </c>
      <c r="G981" s="10" t="s">
        <v>43</v>
      </c>
      <c r="H981" s="10">
        <v>3</v>
      </c>
      <c r="I981" s="10">
        <v>202309</v>
      </c>
      <c r="J981" s="10" t="s">
        <v>2502</v>
      </c>
      <c r="K981" s="10" t="s">
        <v>2500</v>
      </c>
      <c r="L981" s="10">
        <v>3000</v>
      </c>
    </row>
    <row r="982" s="2" customFormat="1" ht="29" customHeight="1" spans="1:1024 1025:16373">
      <c r="A982" s="10">
        <v>980</v>
      </c>
      <c r="B982" s="10" t="s">
        <v>2002</v>
      </c>
      <c r="C982" s="10" t="s">
        <v>2499</v>
      </c>
      <c r="D982" s="10" t="s">
        <v>2503</v>
      </c>
      <c r="E982" s="10" t="s">
        <v>1410</v>
      </c>
      <c r="F982" s="10" t="s">
        <v>2504</v>
      </c>
      <c r="G982" s="10" t="s">
        <v>43</v>
      </c>
      <c r="H982" s="10">
        <v>3</v>
      </c>
      <c r="I982" s="10">
        <v>202309</v>
      </c>
      <c r="J982" s="10" t="s">
        <v>2505</v>
      </c>
      <c r="K982" s="10" t="s">
        <v>2503</v>
      </c>
      <c r="L982" s="10">
        <v>3000</v>
      </c>
    </row>
    <row r="983" s="2" customFormat="1" ht="29" customHeight="1" spans="1:1024 1025:16373">
      <c r="A983" s="10">
        <v>981</v>
      </c>
      <c r="B983" s="10" t="s">
        <v>2002</v>
      </c>
      <c r="C983" s="10" t="s">
        <v>2499</v>
      </c>
      <c r="D983" s="10" t="s">
        <v>2506</v>
      </c>
      <c r="E983" s="10" t="s">
        <v>514</v>
      </c>
      <c r="F983" s="10" t="s">
        <v>93</v>
      </c>
      <c r="G983" s="10" t="s">
        <v>43</v>
      </c>
      <c r="H983" s="10">
        <v>3</v>
      </c>
      <c r="I983" s="10">
        <v>202309</v>
      </c>
      <c r="J983" s="10" t="s">
        <v>2507</v>
      </c>
      <c r="K983" s="10" t="s">
        <v>2506</v>
      </c>
      <c r="L983" s="10">
        <v>3000</v>
      </c>
    </row>
    <row r="984" s="2" customFormat="1" ht="29" customHeight="1" spans="1:1024 1025:16373">
      <c r="A984" s="10">
        <v>982</v>
      </c>
      <c r="B984" s="10" t="s">
        <v>2002</v>
      </c>
      <c r="C984" s="10" t="s">
        <v>2499</v>
      </c>
      <c r="D984" s="10" t="s">
        <v>2508</v>
      </c>
      <c r="E984" s="10" t="s">
        <v>2509</v>
      </c>
      <c r="F984" s="10" t="s">
        <v>2510</v>
      </c>
      <c r="G984" s="10" t="s">
        <v>43</v>
      </c>
      <c r="H984" s="10">
        <v>3</v>
      </c>
      <c r="I984" s="10">
        <v>202408</v>
      </c>
      <c r="J984" s="10" t="s">
        <v>2507</v>
      </c>
      <c r="K984" s="10" t="s">
        <v>2508</v>
      </c>
      <c r="L984" s="10">
        <v>3000</v>
      </c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  <c r="JX984" s="1"/>
      <c r="JY984" s="1"/>
      <c r="JZ984" s="1"/>
      <c r="KA984" s="1"/>
      <c r="KB984" s="1"/>
      <c r="KC984" s="1"/>
      <c r="KD984" s="1"/>
      <c r="KE984" s="1"/>
      <c r="KF984" s="1"/>
      <c r="KG984" s="1"/>
      <c r="KH984" s="1"/>
      <c r="KI984" s="1"/>
      <c r="KJ984" s="1"/>
      <c r="KK984" s="1"/>
      <c r="KL984" s="1"/>
      <c r="KM984" s="1"/>
      <c r="KN984" s="1"/>
      <c r="KO984" s="1"/>
      <c r="KP984" s="1"/>
      <c r="KQ984" s="1"/>
      <c r="KR984" s="1"/>
      <c r="KS984" s="1"/>
      <c r="KT984" s="1"/>
      <c r="KU984" s="1"/>
      <c r="KV984" s="1"/>
      <c r="KW984" s="1"/>
      <c r="KX984" s="1"/>
      <c r="KY984" s="1"/>
      <c r="KZ984" s="1"/>
      <c r="LA984" s="1"/>
      <c r="LB984" s="1"/>
      <c r="LC984" s="1"/>
      <c r="LD984" s="1"/>
      <c r="LE984" s="1"/>
      <c r="LF984" s="1"/>
      <c r="LG984" s="1"/>
      <c r="LH984" s="1"/>
      <c r="LI984" s="1"/>
      <c r="LJ984" s="1"/>
      <c r="LK984" s="1"/>
      <c r="LL984" s="1"/>
      <c r="LM984" s="1"/>
      <c r="LN984" s="1"/>
      <c r="LO984" s="1"/>
      <c r="LP984" s="1"/>
      <c r="LQ984" s="1"/>
      <c r="LR984" s="1"/>
      <c r="LS984" s="1"/>
      <c r="LT984" s="1"/>
      <c r="LU984" s="1"/>
      <c r="LV984" s="1"/>
      <c r="LW984" s="1"/>
      <c r="LX984" s="1"/>
      <c r="LY984" s="1"/>
      <c r="LZ984" s="1"/>
      <c r="MA984" s="1"/>
      <c r="MB984" s="1"/>
      <c r="MC984" s="1"/>
      <c r="MD984" s="1"/>
      <c r="ME984" s="1"/>
      <c r="MF984" s="1"/>
      <c r="MG984" s="1"/>
      <c r="MH984" s="1"/>
      <c r="MI984" s="1"/>
      <c r="MJ984" s="1"/>
      <c r="MK984" s="1"/>
      <c r="ML984" s="1"/>
      <c r="MM984" s="1"/>
      <c r="MN984" s="1"/>
      <c r="MO984" s="1"/>
      <c r="MP984" s="1"/>
      <c r="MQ984" s="1"/>
      <c r="MR984" s="1"/>
      <c r="MS984" s="1"/>
      <c r="MT984" s="1"/>
      <c r="MU984" s="1"/>
      <c r="MV984" s="1"/>
      <c r="MW984" s="1"/>
      <c r="MX984" s="1"/>
      <c r="MY984" s="1"/>
      <c r="MZ984" s="1"/>
      <c r="NA984" s="1"/>
      <c r="NB984" s="1"/>
      <c r="NC984" s="1"/>
      <c r="ND984" s="1"/>
      <c r="NE984" s="1"/>
      <c r="NF984" s="1"/>
      <c r="NG984" s="1"/>
      <c r="NH984" s="1"/>
      <c r="NI984" s="1"/>
      <c r="NJ984" s="1"/>
      <c r="NK984" s="1"/>
      <c r="NL984" s="1"/>
      <c r="NM984" s="1"/>
      <c r="NN984" s="1"/>
      <c r="NO984" s="1"/>
      <c r="NP984" s="1"/>
      <c r="NQ984" s="1"/>
      <c r="NR984" s="1"/>
      <c r="NS984" s="1"/>
      <c r="NT984" s="1"/>
      <c r="NU984" s="1"/>
      <c r="NV984" s="1"/>
      <c r="NW984" s="1"/>
      <c r="NX984" s="1"/>
      <c r="NY984" s="1"/>
      <c r="NZ984" s="1"/>
      <c r="OA984" s="1"/>
      <c r="OB984" s="1"/>
      <c r="OC984" s="1"/>
      <c r="OD984" s="1"/>
      <c r="OE984" s="1"/>
      <c r="OF984" s="1"/>
      <c r="OG984" s="1"/>
      <c r="OH984" s="1"/>
      <c r="OI984" s="1"/>
      <c r="OJ984" s="1"/>
      <c r="OK984" s="1"/>
      <c r="OL984" s="1"/>
      <c r="OM984" s="1"/>
      <c r="ON984" s="1"/>
      <c r="OO984" s="1"/>
      <c r="OP984" s="1"/>
      <c r="OQ984" s="1"/>
      <c r="OR984" s="1"/>
      <c r="OS984" s="1"/>
      <c r="OT984" s="1"/>
      <c r="OU984" s="1"/>
      <c r="OV984" s="1"/>
      <c r="OW984" s="1"/>
      <c r="OX984" s="1"/>
      <c r="OY984" s="1"/>
      <c r="OZ984" s="1"/>
      <c r="PA984" s="1"/>
      <c r="PB984" s="1"/>
      <c r="PC984" s="1"/>
      <c r="PD984" s="1"/>
      <c r="PE984" s="1"/>
      <c r="PF984" s="1"/>
      <c r="PG984" s="1"/>
      <c r="PH984" s="1"/>
      <c r="PI984" s="1"/>
      <c r="PJ984" s="1"/>
      <c r="PK984" s="1"/>
      <c r="PL984" s="1"/>
      <c r="PM984" s="1"/>
      <c r="PN984" s="1"/>
      <c r="PO984" s="1"/>
      <c r="PP984" s="1"/>
      <c r="PQ984" s="1"/>
      <c r="PR984" s="1"/>
      <c r="PS984" s="1"/>
      <c r="PT984" s="1"/>
      <c r="PU984" s="1"/>
      <c r="PV984" s="1"/>
      <c r="PW984" s="1"/>
      <c r="PX984" s="1"/>
      <c r="PY984" s="1"/>
      <c r="PZ984" s="1"/>
      <c r="QA984" s="1"/>
      <c r="QB984" s="1"/>
      <c r="QC984" s="1"/>
      <c r="QD984" s="1"/>
      <c r="QE984" s="1"/>
      <c r="QF984" s="1"/>
      <c r="QG984" s="1"/>
      <c r="QH984" s="1"/>
      <c r="QI984" s="1"/>
      <c r="QJ984" s="1"/>
      <c r="QK984" s="1"/>
      <c r="QL984" s="1"/>
      <c r="QM984" s="1"/>
      <c r="QN984" s="1"/>
      <c r="QO984" s="1"/>
      <c r="QP984" s="1"/>
      <c r="QQ984" s="1"/>
      <c r="QR984" s="1"/>
      <c r="QS984" s="1"/>
      <c r="QT984" s="1"/>
      <c r="QU984" s="1"/>
      <c r="QV984" s="1"/>
      <c r="QW984" s="1"/>
      <c r="QX984" s="1"/>
      <c r="QY984" s="1"/>
      <c r="QZ984" s="1"/>
      <c r="RA984" s="1"/>
      <c r="RB984" s="1"/>
      <c r="RC984" s="1"/>
      <c r="RD984" s="1"/>
      <c r="RE984" s="1"/>
      <c r="RF984" s="1"/>
      <c r="RG984" s="1"/>
      <c r="RH984" s="1"/>
      <c r="RI984" s="1"/>
      <c r="RJ984" s="1"/>
      <c r="RK984" s="1"/>
      <c r="RL984" s="1"/>
      <c r="RM984" s="1"/>
      <c r="RN984" s="1"/>
      <c r="RO984" s="1"/>
      <c r="RP984" s="1"/>
      <c r="RQ984" s="1"/>
      <c r="RR984" s="1"/>
      <c r="RS984" s="1"/>
      <c r="RT984" s="1"/>
      <c r="RU984" s="1"/>
      <c r="RV984" s="1"/>
      <c r="RW984" s="1"/>
      <c r="RX984" s="1"/>
      <c r="RY984" s="1"/>
      <c r="RZ984" s="1"/>
      <c r="SA984" s="1"/>
      <c r="SB984" s="1"/>
      <c r="SC984" s="1"/>
      <c r="SD984" s="1"/>
      <c r="SE984" s="1"/>
      <c r="SF984" s="1"/>
      <c r="SG984" s="1"/>
      <c r="SH984" s="1"/>
      <c r="SI984" s="1"/>
      <c r="SJ984" s="1"/>
      <c r="SK984" s="1"/>
      <c r="SL984" s="1"/>
      <c r="SM984" s="1"/>
      <c r="SN984" s="1"/>
      <c r="SO984" s="1"/>
      <c r="SP984" s="1"/>
      <c r="SQ984" s="1"/>
      <c r="SR984" s="1"/>
      <c r="SS984" s="1"/>
      <c r="ST984" s="1"/>
      <c r="SU984" s="1"/>
      <c r="SV984" s="1"/>
      <c r="SW984" s="1"/>
      <c r="SX984" s="1"/>
      <c r="SY984" s="1"/>
      <c r="SZ984" s="1"/>
      <c r="TA984" s="1"/>
      <c r="TB984" s="1"/>
      <c r="TC984" s="1"/>
      <c r="TD984" s="1"/>
      <c r="TE984" s="1"/>
      <c r="TF984" s="1"/>
      <c r="TG984" s="1"/>
      <c r="TH984" s="1"/>
      <c r="TI984" s="1"/>
      <c r="TJ984" s="1"/>
      <c r="TK984" s="1"/>
      <c r="TL984" s="1"/>
      <c r="TM984" s="1"/>
      <c r="TN984" s="1"/>
      <c r="TO984" s="1"/>
      <c r="TP984" s="1"/>
      <c r="TQ984" s="1"/>
      <c r="TR984" s="1"/>
      <c r="TS984" s="1"/>
      <c r="TT984" s="1"/>
      <c r="TU984" s="1"/>
      <c r="TV984" s="1"/>
      <c r="TW984" s="1"/>
      <c r="TX984" s="1"/>
      <c r="TY984" s="1"/>
      <c r="TZ984" s="1"/>
      <c r="UA984" s="1"/>
      <c r="UB984" s="1"/>
      <c r="UC984" s="1"/>
      <c r="UD984" s="1"/>
      <c r="UE984" s="1"/>
      <c r="UF984" s="1"/>
      <c r="UG984" s="1"/>
      <c r="UH984" s="1"/>
      <c r="UI984" s="1"/>
      <c r="UJ984" s="1"/>
      <c r="UK984" s="1"/>
      <c r="UL984" s="1"/>
      <c r="UM984" s="1"/>
      <c r="UN984" s="1"/>
      <c r="UO984" s="1"/>
      <c r="UP984" s="1"/>
      <c r="UQ984" s="1"/>
      <c r="UR984" s="1"/>
      <c r="US984" s="1"/>
      <c r="UT984" s="1"/>
      <c r="UU984" s="1"/>
      <c r="UV984" s="1"/>
      <c r="UW984" s="1"/>
      <c r="UX984" s="1"/>
      <c r="UY984" s="1"/>
      <c r="UZ984" s="1"/>
      <c r="VA984" s="1"/>
      <c r="VB984" s="1"/>
      <c r="VC984" s="1"/>
      <c r="VD984" s="1"/>
      <c r="VE984" s="1"/>
      <c r="VF984" s="1"/>
      <c r="VG984" s="1"/>
      <c r="VH984" s="1"/>
      <c r="VI984" s="1"/>
      <c r="VJ984" s="1"/>
      <c r="VK984" s="1"/>
      <c r="VL984" s="1"/>
      <c r="VM984" s="1"/>
      <c r="VN984" s="1"/>
      <c r="VO984" s="1"/>
      <c r="VP984" s="1"/>
      <c r="VQ984" s="1"/>
      <c r="VR984" s="1"/>
      <c r="VS984" s="1"/>
      <c r="VT984" s="1"/>
      <c r="VU984" s="1"/>
      <c r="VV984" s="1"/>
      <c r="VW984" s="1"/>
      <c r="VX984" s="1"/>
      <c r="VY984" s="1"/>
      <c r="VZ984" s="1"/>
      <c r="WA984" s="1"/>
      <c r="WB984" s="1"/>
      <c r="WC984" s="1"/>
      <c r="WD984" s="1"/>
      <c r="WE984" s="1"/>
      <c r="WF984" s="1"/>
      <c r="WG984" s="1"/>
      <c r="WH984" s="1"/>
      <c r="WI984" s="1"/>
      <c r="WJ984" s="1"/>
      <c r="WK984" s="1"/>
      <c r="WL984" s="1"/>
      <c r="WM984" s="1"/>
      <c r="WN984" s="1"/>
      <c r="WO984" s="1"/>
      <c r="WP984" s="1"/>
      <c r="WQ984" s="1"/>
      <c r="WR984" s="1"/>
      <c r="WS984" s="1"/>
      <c r="WT984" s="1"/>
      <c r="WU984" s="1"/>
      <c r="WV984" s="1"/>
      <c r="WW984" s="1"/>
      <c r="WX984" s="1"/>
      <c r="WY984" s="1"/>
      <c r="WZ984" s="1"/>
      <c r="XA984" s="1"/>
      <c r="XB984" s="1"/>
      <c r="XC984" s="1"/>
      <c r="XD984" s="1"/>
      <c r="XE984" s="1"/>
      <c r="XF984" s="1"/>
      <c r="XG984" s="1"/>
      <c r="XH984" s="1"/>
      <c r="XI984" s="1"/>
      <c r="XJ984" s="1"/>
      <c r="XK984" s="1"/>
      <c r="XL984" s="1"/>
      <c r="XM984" s="1"/>
      <c r="XN984" s="1"/>
      <c r="XO984" s="1"/>
      <c r="XP984" s="1"/>
      <c r="XQ984" s="1"/>
      <c r="XR984" s="1"/>
      <c r="XS984" s="1"/>
      <c r="XT984" s="1"/>
      <c r="XU984" s="1"/>
      <c r="XV984" s="1"/>
      <c r="XW984" s="1"/>
      <c r="XX984" s="1"/>
      <c r="XY984" s="1"/>
      <c r="XZ984" s="1"/>
      <c r="YA984" s="1"/>
      <c r="YB984" s="1"/>
      <c r="YC984" s="1"/>
      <c r="YD984" s="1"/>
      <c r="YE984" s="1"/>
      <c r="YF984" s="1"/>
      <c r="YG984" s="1"/>
      <c r="YH984" s="1"/>
      <c r="YI984" s="1"/>
      <c r="YJ984" s="1"/>
      <c r="YK984" s="1"/>
      <c r="YL984" s="1"/>
      <c r="YM984" s="1"/>
      <c r="YN984" s="1"/>
      <c r="YO984" s="1"/>
      <c r="YP984" s="1"/>
      <c r="YQ984" s="1"/>
      <c r="YR984" s="1"/>
      <c r="YS984" s="1"/>
      <c r="YT984" s="1"/>
      <c r="YU984" s="1"/>
      <c r="YV984" s="1"/>
      <c r="YW984" s="1"/>
      <c r="YX984" s="1"/>
      <c r="YY984" s="1"/>
      <c r="YZ984" s="1"/>
      <c r="ZA984" s="1"/>
      <c r="ZB984" s="1"/>
      <c r="ZC984" s="1"/>
      <c r="ZD984" s="1"/>
      <c r="ZE984" s="1"/>
      <c r="ZF984" s="1"/>
      <c r="ZG984" s="1"/>
      <c r="ZH984" s="1"/>
      <c r="ZI984" s="1"/>
      <c r="ZJ984" s="1"/>
      <c r="ZK984" s="1"/>
      <c r="ZL984" s="1"/>
      <c r="ZM984" s="1"/>
      <c r="ZN984" s="1"/>
      <c r="ZO984" s="1"/>
      <c r="ZP984" s="1"/>
      <c r="ZQ984" s="1"/>
      <c r="ZR984" s="1"/>
      <c r="ZS984" s="1"/>
      <c r="ZT984" s="1"/>
      <c r="ZU984" s="1"/>
      <c r="ZV984" s="1"/>
      <c r="ZW984" s="1"/>
      <c r="ZX984" s="1"/>
      <c r="ZY984" s="1"/>
      <c r="ZZ984" s="1"/>
      <c r="AAA984" s="1"/>
      <c r="AAB984" s="1"/>
      <c r="AAC984" s="1"/>
      <c r="AAD984" s="1"/>
      <c r="AAE984" s="1"/>
      <c r="AAF984" s="1"/>
      <c r="AAG984" s="1"/>
      <c r="AAH984" s="1"/>
      <c r="AAI984" s="1"/>
      <c r="AAJ984" s="1"/>
      <c r="AAK984" s="1"/>
      <c r="AAL984" s="1"/>
      <c r="AAM984" s="1"/>
      <c r="AAN984" s="1"/>
      <c r="AAO984" s="1"/>
      <c r="AAP984" s="1"/>
      <c r="AAQ984" s="1"/>
      <c r="AAR984" s="1"/>
      <c r="AAS984" s="1"/>
      <c r="AAT984" s="1"/>
      <c r="AAU984" s="1"/>
      <c r="AAV984" s="1"/>
      <c r="AAW984" s="1"/>
      <c r="AAX984" s="1"/>
      <c r="AAY984" s="1"/>
      <c r="AAZ984" s="1"/>
      <c r="ABA984" s="1"/>
      <c r="ABB984" s="1"/>
      <c r="ABC984" s="1"/>
      <c r="ABD984" s="1"/>
      <c r="ABE984" s="1"/>
      <c r="ABF984" s="1"/>
      <c r="ABG984" s="1"/>
      <c r="ABH984" s="1"/>
      <c r="ABI984" s="1"/>
      <c r="ABJ984" s="1"/>
      <c r="ABK984" s="1"/>
      <c r="ABL984" s="1"/>
      <c r="ABM984" s="1"/>
      <c r="ABN984" s="1"/>
      <c r="ABO984" s="1"/>
      <c r="ABP984" s="1"/>
      <c r="ABQ984" s="1"/>
      <c r="ABR984" s="1"/>
      <c r="ABS984" s="1"/>
      <c r="ABT984" s="1"/>
      <c r="ABU984" s="1"/>
      <c r="ABV984" s="1"/>
      <c r="ABW984" s="1"/>
      <c r="ABX984" s="1"/>
      <c r="ABY984" s="1"/>
      <c r="ABZ984" s="1"/>
      <c r="ACA984" s="1"/>
      <c r="ACB984" s="1"/>
      <c r="ACC984" s="1"/>
      <c r="ACD984" s="1"/>
      <c r="ACE984" s="1"/>
      <c r="ACF984" s="1"/>
      <c r="ACG984" s="1"/>
      <c r="ACH984" s="1"/>
      <c r="ACI984" s="1"/>
      <c r="ACJ984" s="1"/>
      <c r="ACK984" s="1"/>
      <c r="ACL984" s="1"/>
      <c r="ACM984" s="1"/>
      <c r="ACN984" s="1"/>
      <c r="ACO984" s="1"/>
      <c r="ACP984" s="1"/>
      <c r="ACQ984" s="1"/>
      <c r="ACR984" s="1"/>
      <c r="ACS984" s="1"/>
      <c r="ACT984" s="1"/>
      <c r="ACU984" s="1"/>
      <c r="ACV984" s="1"/>
      <c r="ACW984" s="1"/>
      <c r="ACX984" s="1"/>
      <c r="ACY984" s="1"/>
      <c r="ACZ984" s="1"/>
      <c r="ADA984" s="1"/>
      <c r="ADB984" s="1"/>
      <c r="ADC984" s="1"/>
      <c r="ADD984" s="1"/>
      <c r="ADE984" s="1"/>
      <c r="ADF984" s="1"/>
      <c r="ADG984" s="1"/>
      <c r="ADH984" s="1"/>
      <c r="ADI984" s="1"/>
      <c r="ADJ984" s="1"/>
      <c r="ADK984" s="1"/>
      <c r="ADL984" s="1"/>
      <c r="ADM984" s="1"/>
      <c r="ADN984" s="1"/>
      <c r="ADO984" s="1"/>
      <c r="ADP984" s="1"/>
      <c r="ADQ984" s="1"/>
      <c r="ADR984" s="1"/>
      <c r="ADS984" s="1"/>
      <c r="ADT984" s="1"/>
      <c r="ADU984" s="1"/>
      <c r="ADV984" s="1"/>
      <c r="ADW984" s="1"/>
      <c r="ADX984" s="1"/>
      <c r="ADY984" s="1"/>
      <c r="ADZ984" s="1"/>
      <c r="AEA984" s="1"/>
      <c r="AEB984" s="1"/>
      <c r="AEC984" s="1"/>
      <c r="AED984" s="1"/>
      <c r="AEE984" s="1"/>
      <c r="AEF984" s="1"/>
      <c r="AEG984" s="1"/>
      <c r="AEH984" s="1"/>
      <c r="AEI984" s="1"/>
      <c r="AEJ984" s="1"/>
      <c r="AEK984" s="1"/>
      <c r="AEL984" s="1"/>
      <c r="AEM984" s="1"/>
      <c r="AEN984" s="1"/>
      <c r="AEO984" s="1"/>
      <c r="AEP984" s="1"/>
      <c r="AEQ984" s="1"/>
      <c r="AER984" s="1"/>
      <c r="AES984" s="1"/>
      <c r="AET984" s="1"/>
      <c r="AEU984" s="1"/>
      <c r="AEV984" s="1"/>
      <c r="AEW984" s="1"/>
      <c r="AEX984" s="1"/>
      <c r="AEY984" s="1"/>
      <c r="AEZ984" s="1"/>
      <c r="AFA984" s="1"/>
      <c r="AFB984" s="1"/>
      <c r="AFC984" s="1"/>
      <c r="AFD984" s="1"/>
      <c r="AFE984" s="1"/>
      <c r="AFF984" s="1"/>
      <c r="AFG984" s="1"/>
      <c r="AFH984" s="1"/>
      <c r="AFI984" s="1"/>
      <c r="AFJ984" s="1"/>
      <c r="AFK984" s="1"/>
      <c r="AFL984" s="1"/>
      <c r="AFM984" s="1"/>
      <c r="AFN984" s="1"/>
      <c r="AFO984" s="1"/>
      <c r="AFP984" s="1"/>
      <c r="AFQ984" s="1"/>
      <c r="AFR984" s="1"/>
      <c r="AFS984" s="1"/>
      <c r="AFT984" s="1"/>
      <c r="AFU984" s="1"/>
      <c r="AFV984" s="1"/>
      <c r="AFW984" s="1"/>
      <c r="AFX984" s="1"/>
      <c r="AFY984" s="1"/>
      <c r="AFZ984" s="1"/>
      <c r="AGA984" s="1"/>
      <c r="AGB984" s="1"/>
      <c r="AGC984" s="1"/>
      <c r="AGD984" s="1"/>
      <c r="AGE984" s="1"/>
      <c r="AGF984" s="1"/>
      <c r="AGG984" s="1"/>
      <c r="AGH984" s="1"/>
      <c r="AGI984" s="1"/>
      <c r="AGJ984" s="1"/>
      <c r="AGK984" s="1"/>
      <c r="AGL984" s="1"/>
      <c r="AGM984" s="1"/>
      <c r="AGN984" s="1"/>
      <c r="AGO984" s="1"/>
      <c r="AGP984" s="1"/>
      <c r="AGQ984" s="1"/>
      <c r="AGR984" s="1"/>
      <c r="AGS984" s="1"/>
      <c r="AGT984" s="1"/>
      <c r="AGU984" s="1"/>
      <c r="AGV984" s="1"/>
      <c r="AGW984" s="1"/>
      <c r="AGX984" s="1"/>
      <c r="AGY984" s="1"/>
      <c r="AGZ984" s="1"/>
      <c r="AHA984" s="1"/>
      <c r="AHB984" s="1"/>
      <c r="AHC984" s="1"/>
      <c r="AHD984" s="1"/>
      <c r="AHE984" s="1"/>
      <c r="AHF984" s="1"/>
      <c r="AHG984" s="1"/>
      <c r="AHH984" s="1"/>
      <c r="AHI984" s="1"/>
      <c r="AHJ984" s="1"/>
      <c r="AHK984" s="1"/>
      <c r="AHL984" s="1"/>
      <c r="AHM984" s="1"/>
      <c r="AHN984" s="1"/>
      <c r="AHO984" s="1"/>
      <c r="AHP984" s="1"/>
      <c r="AHQ984" s="1"/>
      <c r="AHR984" s="1"/>
      <c r="AHS984" s="1"/>
      <c r="AHT984" s="1"/>
      <c r="AHU984" s="1"/>
      <c r="AHV984" s="1"/>
      <c r="AHW984" s="1"/>
      <c r="AHX984" s="1"/>
      <c r="AHY984" s="1"/>
      <c r="AHZ984" s="1"/>
      <c r="AIA984" s="1"/>
      <c r="AIB984" s="1"/>
      <c r="AIC984" s="1"/>
      <c r="AID984" s="1"/>
      <c r="AIE984" s="1"/>
      <c r="AIF984" s="1"/>
      <c r="AIG984" s="1"/>
      <c r="AIH984" s="1"/>
      <c r="AII984" s="1"/>
      <c r="AIJ984" s="1"/>
      <c r="AIK984" s="1"/>
      <c r="AIL984" s="1"/>
      <c r="AIM984" s="1"/>
      <c r="AIN984" s="1"/>
      <c r="AIO984" s="1"/>
      <c r="AIP984" s="1"/>
      <c r="AIQ984" s="1"/>
      <c r="AIR984" s="1"/>
      <c r="AIS984" s="1"/>
      <c r="AIT984" s="1"/>
      <c r="AIU984" s="1"/>
      <c r="AIV984" s="1"/>
      <c r="AIW984" s="1"/>
      <c r="AIX984" s="1"/>
      <c r="AIY984" s="1"/>
      <c r="AIZ984" s="1"/>
      <c r="AJA984" s="1"/>
      <c r="AJB984" s="1"/>
      <c r="AJC984" s="1"/>
      <c r="AJD984" s="1"/>
      <c r="AJE984" s="1"/>
      <c r="AJF984" s="1"/>
      <c r="AJG984" s="1"/>
      <c r="AJH984" s="1"/>
      <c r="AJI984" s="1"/>
      <c r="AJJ984" s="1"/>
      <c r="AJK984" s="1"/>
      <c r="AJL984" s="1"/>
      <c r="AJM984" s="1"/>
      <c r="AJN984" s="1"/>
      <c r="AJO984" s="1"/>
      <c r="AJP984" s="1"/>
      <c r="AJQ984" s="1"/>
      <c r="AJR984" s="1"/>
      <c r="AJS984" s="1"/>
      <c r="AJT984" s="1"/>
      <c r="AJU984" s="1"/>
      <c r="AJV984" s="1"/>
      <c r="AJW984" s="1"/>
      <c r="AJX984" s="1"/>
      <c r="AJY984" s="1"/>
      <c r="AJZ984" s="1"/>
      <c r="AKA984" s="1"/>
      <c r="AKB984" s="1"/>
      <c r="AKC984" s="1"/>
      <c r="AKD984" s="1"/>
      <c r="AKE984" s="1"/>
      <c r="AKF984" s="1"/>
      <c r="AKG984" s="1"/>
      <c r="AKH984" s="1"/>
      <c r="AKI984" s="1"/>
      <c r="AKJ984" s="1"/>
      <c r="AKK984" s="1"/>
      <c r="AKL984" s="1"/>
      <c r="AKM984" s="1"/>
      <c r="AKN984" s="1"/>
      <c r="AKO984" s="1"/>
      <c r="AKP984" s="1"/>
      <c r="AKQ984" s="1"/>
      <c r="AKR984" s="1"/>
      <c r="AKS984" s="1"/>
      <c r="AKT984" s="1"/>
      <c r="AKU984" s="1"/>
      <c r="AKV984" s="1"/>
      <c r="AKW984" s="1"/>
      <c r="AKX984" s="1"/>
      <c r="AKY984" s="1"/>
      <c r="AKZ984" s="1"/>
      <c r="ALA984" s="1"/>
      <c r="ALB984" s="1"/>
      <c r="ALC984" s="1"/>
      <c r="ALD984" s="1"/>
      <c r="ALE984" s="1"/>
      <c r="ALF984" s="1"/>
      <c r="ALG984" s="1"/>
      <c r="ALH984" s="1"/>
      <c r="ALI984" s="1"/>
      <c r="ALJ984" s="1"/>
      <c r="ALK984" s="1"/>
      <c r="ALL984" s="1"/>
      <c r="ALM984" s="1"/>
      <c r="ALN984" s="1"/>
      <c r="ALO984" s="1"/>
      <c r="ALP984" s="1"/>
      <c r="ALQ984" s="1"/>
      <c r="ALR984" s="1"/>
      <c r="ALS984" s="1"/>
      <c r="ALT984" s="1"/>
      <c r="ALU984" s="1"/>
      <c r="ALV984" s="1"/>
      <c r="ALW984" s="1"/>
      <c r="ALX984" s="1"/>
      <c r="ALY984" s="1"/>
      <c r="ALZ984" s="1"/>
      <c r="AMA984" s="1"/>
      <c r="AMB984" s="1"/>
      <c r="AMC984" s="1"/>
      <c r="AMD984" s="1"/>
      <c r="AME984" s="1"/>
      <c r="AMF984" s="1"/>
      <c r="AMG984" s="1"/>
      <c r="AMH984" s="1"/>
      <c r="AMI984" s="1"/>
      <c r="AMJ984" s="1"/>
      <c r="AMK984" s="1"/>
      <c r="AML984" s="1"/>
      <c r="AMM984" s="1"/>
      <c r="AMN984" s="1"/>
      <c r="AMO984" s="1"/>
      <c r="AMP984" s="1"/>
      <c r="AMQ984" s="1"/>
      <c r="AMR984" s="1"/>
      <c r="AMS984" s="1"/>
      <c r="AMT984" s="1"/>
      <c r="AMU984" s="1"/>
      <c r="AMV984" s="1"/>
      <c r="AMW984" s="1"/>
      <c r="AMX984" s="1"/>
      <c r="AMY984" s="1"/>
      <c r="AMZ984" s="1"/>
      <c r="ANA984" s="1"/>
      <c r="ANB984" s="1"/>
      <c r="ANC984" s="1"/>
      <c r="AND984" s="1"/>
      <c r="ANE984" s="1"/>
      <c r="ANF984" s="1"/>
      <c r="ANG984" s="1"/>
      <c r="ANH984" s="1"/>
      <c r="ANI984" s="1"/>
      <c r="ANJ984" s="1"/>
      <c r="ANK984" s="1"/>
      <c r="ANL984" s="1"/>
      <c r="ANM984" s="1"/>
      <c r="ANN984" s="1"/>
      <c r="ANO984" s="1"/>
      <c r="ANP984" s="1"/>
      <c r="ANQ984" s="1"/>
      <c r="ANR984" s="1"/>
      <c r="ANS984" s="1"/>
      <c r="ANT984" s="1"/>
      <c r="ANU984" s="1"/>
      <c r="ANV984" s="1"/>
      <c r="ANW984" s="1"/>
      <c r="ANX984" s="1"/>
      <c r="ANY984" s="1"/>
      <c r="ANZ984" s="1"/>
      <c r="AOA984" s="1"/>
      <c r="AOB984" s="1"/>
      <c r="AOC984" s="1"/>
      <c r="AOD984" s="1"/>
      <c r="AOE984" s="1"/>
      <c r="AOF984" s="1"/>
      <c r="AOG984" s="1"/>
      <c r="AOH984" s="1"/>
      <c r="AOI984" s="1"/>
      <c r="AOJ984" s="1"/>
      <c r="AOK984" s="1"/>
      <c r="AOL984" s="1"/>
      <c r="AOM984" s="1"/>
      <c r="AON984" s="1"/>
      <c r="AOO984" s="1"/>
      <c r="AOP984" s="1"/>
      <c r="AOQ984" s="1"/>
      <c r="AOR984" s="1"/>
      <c r="AOS984" s="1"/>
      <c r="AOT984" s="1"/>
      <c r="AOU984" s="1"/>
      <c r="AOV984" s="1"/>
      <c r="AOW984" s="1"/>
      <c r="AOX984" s="1"/>
      <c r="AOY984" s="1"/>
      <c r="AOZ984" s="1"/>
      <c r="APA984" s="1"/>
      <c r="APB984" s="1"/>
      <c r="APC984" s="1"/>
      <c r="APD984" s="1"/>
      <c r="APE984" s="1"/>
      <c r="APF984" s="1"/>
      <c r="APG984" s="1"/>
      <c r="APH984" s="1"/>
      <c r="API984" s="1"/>
      <c r="APJ984" s="1"/>
      <c r="APK984" s="1"/>
      <c r="APL984" s="1"/>
      <c r="APM984" s="1"/>
      <c r="APN984" s="1"/>
      <c r="APO984" s="1"/>
      <c r="APP984" s="1"/>
      <c r="APQ984" s="1"/>
      <c r="APR984" s="1"/>
      <c r="APS984" s="1"/>
      <c r="APT984" s="1"/>
      <c r="APU984" s="1"/>
      <c r="APV984" s="1"/>
      <c r="APW984" s="1"/>
      <c r="APX984" s="1"/>
      <c r="APY984" s="1"/>
      <c r="APZ984" s="1"/>
      <c r="AQA984" s="1"/>
      <c r="AQB984" s="1"/>
      <c r="AQC984" s="1"/>
      <c r="AQD984" s="1"/>
      <c r="AQE984" s="1"/>
      <c r="AQF984" s="1"/>
      <c r="AQG984" s="1"/>
      <c r="AQH984" s="1"/>
      <c r="AQI984" s="1"/>
      <c r="AQJ984" s="1"/>
      <c r="AQK984" s="1"/>
      <c r="AQL984" s="1"/>
      <c r="AQM984" s="1"/>
      <c r="AQN984" s="1"/>
      <c r="AQO984" s="1"/>
      <c r="AQP984" s="1"/>
      <c r="AQQ984" s="1"/>
      <c r="AQR984" s="1"/>
      <c r="AQS984" s="1"/>
      <c r="AQT984" s="1"/>
      <c r="AQU984" s="1"/>
      <c r="AQV984" s="1"/>
      <c r="AQW984" s="1"/>
      <c r="AQX984" s="1"/>
      <c r="AQY984" s="1"/>
      <c r="AQZ984" s="1"/>
      <c r="ARA984" s="1"/>
      <c r="ARB984" s="1"/>
      <c r="ARC984" s="1"/>
      <c r="ARD984" s="1"/>
      <c r="ARE984" s="1"/>
      <c r="ARF984" s="1"/>
      <c r="ARG984" s="1"/>
      <c r="ARH984" s="1"/>
      <c r="ARI984" s="1"/>
      <c r="ARJ984" s="1"/>
      <c r="ARK984" s="1"/>
      <c r="ARL984" s="1"/>
      <c r="ARM984" s="1"/>
      <c r="ARN984" s="1"/>
      <c r="ARO984" s="1"/>
      <c r="ARP984" s="1"/>
      <c r="ARQ984" s="1"/>
      <c r="ARR984" s="1"/>
      <c r="ARS984" s="1"/>
      <c r="ART984" s="1"/>
      <c r="ARU984" s="1"/>
      <c r="ARV984" s="1"/>
      <c r="ARW984" s="1"/>
      <c r="ARX984" s="1"/>
      <c r="ARY984" s="1"/>
      <c r="ARZ984" s="1"/>
      <c r="ASA984" s="1"/>
      <c r="ASB984" s="1"/>
      <c r="ASC984" s="1"/>
      <c r="ASD984" s="1"/>
      <c r="ASE984" s="1"/>
      <c r="ASF984" s="1"/>
      <c r="ASG984" s="1"/>
      <c r="ASH984" s="1"/>
      <c r="ASI984" s="1"/>
      <c r="ASJ984" s="1"/>
      <c r="ASK984" s="1"/>
      <c r="ASL984" s="1"/>
      <c r="ASM984" s="1"/>
      <c r="ASN984" s="1"/>
      <c r="ASO984" s="1"/>
      <c r="ASP984" s="1"/>
      <c r="ASQ984" s="1"/>
      <c r="ASR984" s="1"/>
      <c r="ASS984" s="1"/>
      <c r="AST984" s="1"/>
      <c r="ASU984" s="1"/>
      <c r="ASV984" s="1"/>
      <c r="ASW984" s="1"/>
      <c r="ASX984" s="1"/>
      <c r="ASY984" s="1"/>
      <c r="ASZ984" s="1"/>
      <c r="ATA984" s="1"/>
      <c r="ATB984" s="1"/>
      <c r="ATC984" s="1"/>
      <c r="ATD984" s="1"/>
      <c r="ATE984" s="1"/>
      <c r="ATF984" s="1"/>
      <c r="ATG984" s="1"/>
      <c r="ATH984" s="1"/>
      <c r="ATI984" s="1"/>
      <c r="ATJ984" s="1"/>
      <c r="ATK984" s="1"/>
      <c r="ATL984" s="1"/>
      <c r="ATM984" s="1"/>
      <c r="ATN984" s="1"/>
      <c r="ATO984" s="1"/>
      <c r="ATP984" s="1"/>
      <c r="ATQ984" s="1"/>
      <c r="ATR984" s="1"/>
      <c r="ATS984" s="1"/>
      <c r="ATT984" s="1"/>
      <c r="ATU984" s="1"/>
      <c r="ATV984" s="1"/>
      <c r="ATW984" s="1"/>
      <c r="ATX984" s="1"/>
      <c r="ATY984" s="1"/>
      <c r="ATZ984" s="1"/>
      <c r="AUA984" s="1"/>
      <c r="AUB984" s="1"/>
      <c r="AUC984" s="1"/>
      <c r="AUD984" s="1"/>
      <c r="AUE984" s="1"/>
      <c r="AUF984" s="1"/>
      <c r="AUG984" s="1"/>
      <c r="AUH984" s="1"/>
      <c r="AUI984" s="1"/>
      <c r="AUJ984" s="1"/>
      <c r="AUK984" s="1"/>
      <c r="AUL984" s="1"/>
      <c r="AUM984" s="1"/>
      <c r="AUN984" s="1"/>
      <c r="AUO984" s="1"/>
      <c r="AUP984" s="1"/>
      <c r="AUQ984" s="1"/>
      <c r="AUR984" s="1"/>
      <c r="AUS984" s="1"/>
      <c r="AUT984" s="1"/>
      <c r="AUU984" s="1"/>
      <c r="AUV984" s="1"/>
      <c r="AUW984" s="1"/>
      <c r="AUX984" s="1"/>
      <c r="AUY984" s="1"/>
      <c r="AUZ984" s="1"/>
      <c r="AVA984" s="1"/>
      <c r="AVB984" s="1"/>
      <c r="AVC984" s="1"/>
      <c r="AVD984" s="1"/>
      <c r="AVE984" s="1"/>
      <c r="AVF984" s="1"/>
      <c r="AVG984" s="1"/>
      <c r="AVH984" s="1"/>
      <c r="AVI984" s="1"/>
      <c r="AVJ984" s="1"/>
      <c r="AVK984" s="1"/>
      <c r="AVL984" s="1"/>
      <c r="AVM984" s="1"/>
      <c r="AVN984" s="1"/>
      <c r="AVO984" s="1"/>
      <c r="AVP984" s="1"/>
      <c r="AVQ984" s="1"/>
      <c r="AVR984" s="1"/>
      <c r="AVS984" s="1"/>
      <c r="AVT984" s="1"/>
      <c r="AVU984" s="1"/>
      <c r="AVV984" s="1"/>
      <c r="AVW984" s="1"/>
      <c r="AVX984" s="1"/>
      <c r="AVY984" s="1"/>
      <c r="AVZ984" s="1"/>
      <c r="AWA984" s="1"/>
      <c r="AWB984" s="1"/>
      <c r="AWC984" s="1"/>
      <c r="AWD984" s="1"/>
      <c r="AWE984" s="1"/>
      <c r="AWF984" s="1"/>
      <c r="AWG984" s="1"/>
      <c r="AWH984" s="1"/>
      <c r="AWI984" s="1"/>
      <c r="AWJ984" s="1"/>
      <c r="AWK984" s="1"/>
      <c r="AWL984" s="1"/>
      <c r="AWM984" s="1"/>
      <c r="AWN984" s="1"/>
      <c r="AWO984" s="1"/>
      <c r="AWP984" s="1"/>
      <c r="AWQ984" s="1"/>
      <c r="AWR984" s="1"/>
      <c r="AWS984" s="1"/>
      <c r="AWT984" s="1"/>
      <c r="AWU984" s="1"/>
      <c r="AWV984" s="1"/>
      <c r="AWW984" s="1"/>
      <c r="AWX984" s="1"/>
      <c r="AWY984" s="1"/>
      <c r="AWZ984" s="1"/>
      <c r="AXA984" s="1"/>
      <c r="AXB984" s="1"/>
      <c r="AXC984" s="1"/>
      <c r="AXD984" s="1"/>
      <c r="AXE984" s="1"/>
      <c r="AXF984" s="1"/>
      <c r="AXG984" s="1"/>
      <c r="AXH984" s="1"/>
      <c r="AXI984" s="1"/>
      <c r="AXJ984" s="1"/>
      <c r="AXK984" s="1"/>
      <c r="AXL984" s="1"/>
      <c r="AXM984" s="1"/>
      <c r="AXN984" s="1"/>
      <c r="AXO984" s="1"/>
      <c r="AXP984" s="1"/>
      <c r="AXQ984" s="1"/>
      <c r="AXR984" s="1"/>
      <c r="AXS984" s="1"/>
      <c r="AXT984" s="1"/>
      <c r="AXU984" s="1"/>
      <c r="AXV984" s="1"/>
      <c r="AXW984" s="1"/>
      <c r="AXX984" s="1"/>
      <c r="AXY984" s="1"/>
      <c r="AXZ984" s="1"/>
      <c r="AYA984" s="1"/>
      <c r="AYB984" s="1"/>
      <c r="AYC984" s="1"/>
      <c r="AYD984" s="1"/>
      <c r="AYE984" s="1"/>
      <c r="AYF984" s="1"/>
      <c r="AYG984" s="1"/>
      <c r="AYH984" s="1"/>
      <c r="AYI984" s="1"/>
      <c r="AYJ984" s="1"/>
      <c r="AYK984" s="1"/>
      <c r="AYL984" s="1"/>
      <c r="AYM984" s="1"/>
      <c r="AYN984" s="1"/>
      <c r="AYO984" s="1"/>
      <c r="AYP984" s="1"/>
      <c r="AYQ984" s="1"/>
      <c r="AYR984" s="1"/>
      <c r="AYS984" s="1"/>
      <c r="AYT984" s="1"/>
      <c r="AYU984" s="1"/>
      <c r="AYV984" s="1"/>
      <c r="AYW984" s="1"/>
      <c r="AYX984" s="1"/>
      <c r="AYY984" s="1"/>
      <c r="AYZ984" s="1"/>
      <c r="AZA984" s="1"/>
      <c r="AZB984" s="1"/>
      <c r="AZC984" s="1"/>
      <c r="AZD984" s="1"/>
      <c r="AZE984" s="1"/>
      <c r="AZF984" s="1"/>
      <c r="AZG984" s="1"/>
      <c r="AZH984" s="1"/>
      <c r="AZI984" s="1"/>
      <c r="AZJ984" s="1"/>
      <c r="AZK984" s="1"/>
      <c r="AZL984" s="1"/>
      <c r="AZM984" s="1"/>
      <c r="AZN984" s="1"/>
      <c r="AZO984" s="1"/>
      <c r="AZP984" s="1"/>
      <c r="AZQ984" s="1"/>
      <c r="AZR984" s="1"/>
      <c r="AZS984" s="1"/>
      <c r="AZT984" s="1"/>
      <c r="AZU984" s="1"/>
      <c r="AZV984" s="1"/>
      <c r="AZW984" s="1"/>
      <c r="AZX984" s="1"/>
      <c r="AZY984" s="1"/>
      <c r="AZZ984" s="1"/>
      <c r="BAA984" s="1"/>
      <c r="BAB984" s="1"/>
      <c r="BAC984" s="1"/>
      <c r="BAD984" s="1"/>
      <c r="BAE984" s="1"/>
      <c r="BAF984" s="1"/>
      <c r="BAG984" s="1"/>
      <c r="BAH984" s="1"/>
      <c r="BAI984" s="1"/>
      <c r="BAJ984" s="1"/>
      <c r="BAK984" s="1"/>
      <c r="BAL984" s="1"/>
      <c r="BAM984" s="1"/>
      <c r="BAN984" s="1"/>
      <c r="BAO984" s="1"/>
      <c r="BAP984" s="1"/>
      <c r="BAQ984" s="1"/>
      <c r="BAR984" s="1"/>
      <c r="BAS984" s="1"/>
      <c r="BAT984" s="1"/>
      <c r="BAU984" s="1"/>
      <c r="BAV984" s="1"/>
      <c r="BAW984" s="1"/>
      <c r="BAX984" s="1"/>
      <c r="BAY984" s="1"/>
      <c r="BAZ984" s="1"/>
      <c r="BBA984" s="1"/>
      <c r="BBB984" s="1"/>
      <c r="BBC984" s="1"/>
      <c r="BBD984" s="1"/>
      <c r="BBE984" s="1"/>
      <c r="BBF984" s="1"/>
      <c r="BBG984" s="1"/>
      <c r="BBH984" s="1"/>
      <c r="BBI984" s="1"/>
      <c r="BBJ984" s="1"/>
      <c r="BBK984" s="1"/>
      <c r="BBL984" s="1"/>
      <c r="BBM984" s="1"/>
      <c r="BBN984" s="1"/>
      <c r="BBO984" s="1"/>
      <c r="BBP984" s="1"/>
      <c r="BBQ984" s="1"/>
      <c r="BBR984" s="1"/>
      <c r="BBS984" s="1"/>
      <c r="BBT984" s="1"/>
      <c r="BBU984" s="1"/>
      <c r="BBV984" s="1"/>
      <c r="BBW984" s="1"/>
      <c r="BBX984" s="1"/>
      <c r="BBY984" s="1"/>
      <c r="BBZ984" s="1"/>
      <c r="BCA984" s="1"/>
      <c r="BCB984" s="1"/>
      <c r="BCC984" s="1"/>
      <c r="BCD984" s="1"/>
      <c r="BCE984" s="1"/>
      <c r="BCF984" s="1"/>
      <c r="BCG984" s="1"/>
      <c r="BCH984" s="1"/>
      <c r="BCI984" s="1"/>
      <c r="BCJ984" s="1"/>
      <c r="BCK984" s="1"/>
      <c r="BCL984" s="1"/>
      <c r="BCM984" s="1"/>
      <c r="BCN984" s="1"/>
      <c r="BCO984" s="1"/>
      <c r="BCP984" s="1"/>
      <c r="BCQ984" s="1"/>
      <c r="BCR984" s="1"/>
      <c r="BCS984" s="1"/>
      <c r="BCT984" s="1"/>
      <c r="BCU984" s="1"/>
      <c r="BCV984" s="1"/>
      <c r="BCW984" s="1"/>
      <c r="BCX984" s="1"/>
      <c r="BCY984" s="1"/>
      <c r="BCZ984" s="1"/>
      <c r="BDA984" s="1"/>
      <c r="BDB984" s="1"/>
      <c r="BDC984" s="1"/>
      <c r="BDD984" s="1"/>
      <c r="BDE984" s="1"/>
      <c r="BDF984" s="1"/>
      <c r="BDG984" s="1"/>
      <c r="BDH984" s="1"/>
      <c r="BDI984" s="1"/>
      <c r="BDJ984" s="1"/>
      <c r="BDK984" s="1"/>
      <c r="BDL984" s="1"/>
      <c r="BDM984" s="1"/>
      <c r="BDN984" s="1"/>
      <c r="BDO984" s="1"/>
      <c r="BDP984" s="1"/>
      <c r="BDQ984" s="1"/>
      <c r="BDR984" s="1"/>
      <c r="BDS984" s="1"/>
      <c r="BDT984" s="1"/>
      <c r="BDU984" s="1"/>
      <c r="BDV984" s="1"/>
      <c r="BDW984" s="1"/>
      <c r="BDX984" s="1"/>
      <c r="BDY984" s="1"/>
      <c r="BDZ984" s="1"/>
      <c r="BEA984" s="1"/>
      <c r="BEB984" s="1"/>
      <c r="BEC984" s="1"/>
      <c r="BED984" s="1"/>
      <c r="BEE984" s="1"/>
      <c r="BEF984" s="1"/>
      <c r="BEG984" s="1"/>
      <c r="BEH984" s="1"/>
      <c r="BEI984" s="1"/>
      <c r="BEJ984" s="1"/>
      <c r="BEK984" s="1"/>
      <c r="BEL984" s="1"/>
      <c r="BEM984" s="1"/>
      <c r="BEN984" s="1"/>
      <c r="BEO984" s="1"/>
      <c r="BEP984" s="1"/>
      <c r="BEQ984" s="1"/>
      <c r="BER984" s="1"/>
      <c r="BES984" s="1"/>
      <c r="BET984" s="1"/>
      <c r="BEU984" s="1"/>
      <c r="BEV984" s="1"/>
      <c r="BEW984" s="1"/>
      <c r="BEX984" s="1"/>
      <c r="BEY984" s="1"/>
      <c r="BEZ984" s="1"/>
      <c r="BFA984" s="1"/>
      <c r="BFB984" s="1"/>
      <c r="BFC984" s="1"/>
      <c r="BFD984" s="1"/>
      <c r="BFE984" s="1"/>
      <c r="BFF984" s="1"/>
      <c r="BFG984" s="1"/>
      <c r="BFH984" s="1"/>
      <c r="BFI984" s="1"/>
      <c r="BFJ984" s="1"/>
      <c r="BFK984" s="1"/>
      <c r="BFL984" s="1"/>
      <c r="BFM984" s="1"/>
      <c r="BFN984" s="1"/>
      <c r="BFO984" s="1"/>
      <c r="BFP984" s="1"/>
      <c r="BFQ984" s="1"/>
      <c r="BFR984" s="1"/>
      <c r="BFS984" s="1"/>
      <c r="BFT984" s="1"/>
      <c r="BFU984" s="1"/>
      <c r="BFV984" s="1"/>
      <c r="BFW984" s="1"/>
      <c r="BFX984" s="1"/>
      <c r="BFY984" s="1"/>
      <c r="BFZ984" s="1"/>
      <c r="BGA984" s="1"/>
      <c r="BGB984" s="1"/>
      <c r="BGC984" s="1"/>
      <c r="BGD984" s="1"/>
      <c r="BGE984" s="1"/>
      <c r="BGF984" s="1"/>
      <c r="BGG984" s="1"/>
      <c r="BGH984" s="1"/>
      <c r="BGI984" s="1"/>
      <c r="BGJ984" s="1"/>
      <c r="BGK984" s="1"/>
      <c r="BGL984" s="1"/>
      <c r="BGM984" s="1"/>
      <c r="BGN984" s="1"/>
      <c r="BGO984" s="1"/>
      <c r="BGP984" s="1"/>
      <c r="BGQ984" s="1"/>
      <c r="BGR984" s="1"/>
      <c r="BGS984" s="1"/>
      <c r="BGT984" s="1"/>
      <c r="BGU984" s="1"/>
      <c r="BGV984" s="1"/>
      <c r="BGW984" s="1"/>
      <c r="BGX984" s="1"/>
      <c r="BGY984" s="1"/>
      <c r="BGZ984" s="1"/>
      <c r="BHA984" s="1"/>
      <c r="BHB984" s="1"/>
      <c r="BHC984" s="1"/>
      <c r="BHD984" s="1"/>
      <c r="BHE984" s="1"/>
      <c r="BHF984" s="1"/>
      <c r="BHG984" s="1"/>
      <c r="BHH984" s="1"/>
      <c r="BHI984" s="1"/>
      <c r="BHJ984" s="1"/>
      <c r="BHK984" s="1"/>
      <c r="BHL984" s="1"/>
      <c r="BHM984" s="1"/>
      <c r="BHN984" s="1"/>
      <c r="BHO984" s="1"/>
      <c r="BHP984" s="1"/>
      <c r="BHQ984" s="1"/>
      <c r="BHR984" s="1"/>
      <c r="BHS984" s="1"/>
      <c r="BHT984" s="1"/>
      <c r="BHU984" s="1"/>
      <c r="BHV984" s="1"/>
      <c r="BHW984" s="1"/>
      <c r="BHX984" s="1"/>
      <c r="BHY984" s="1"/>
      <c r="BHZ984" s="1"/>
      <c r="BIA984" s="1"/>
      <c r="BIB984" s="1"/>
      <c r="BIC984" s="1"/>
      <c r="BID984" s="1"/>
      <c r="BIE984" s="1"/>
      <c r="BIF984" s="1"/>
      <c r="BIG984" s="1"/>
      <c r="BIH984" s="1"/>
      <c r="BII984" s="1"/>
      <c r="BIJ984" s="1"/>
      <c r="BIK984" s="1"/>
      <c r="BIL984" s="1"/>
      <c r="BIM984" s="1"/>
      <c r="BIN984" s="1"/>
      <c r="BIO984" s="1"/>
      <c r="BIP984" s="1"/>
      <c r="BIQ984" s="1"/>
      <c r="BIR984" s="1"/>
      <c r="BIS984" s="1"/>
      <c r="BIT984" s="1"/>
      <c r="BIU984" s="1"/>
      <c r="BIV984" s="1"/>
      <c r="BIW984" s="1"/>
      <c r="BIX984" s="1"/>
      <c r="BIY984" s="1"/>
      <c r="BIZ984" s="1"/>
      <c r="BJA984" s="1"/>
      <c r="BJB984" s="1"/>
      <c r="BJC984" s="1"/>
      <c r="BJD984" s="1"/>
      <c r="BJE984" s="1"/>
      <c r="BJF984" s="1"/>
      <c r="BJG984" s="1"/>
      <c r="BJH984" s="1"/>
      <c r="BJI984" s="1"/>
      <c r="BJJ984" s="1"/>
      <c r="BJK984" s="1"/>
      <c r="BJL984" s="1"/>
      <c r="BJM984" s="1"/>
      <c r="BJN984" s="1"/>
      <c r="BJO984" s="1"/>
      <c r="BJP984" s="1"/>
      <c r="BJQ984" s="1"/>
      <c r="BJR984" s="1"/>
      <c r="BJS984" s="1"/>
      <c r="BJT984" s="1"/>
      <c r="BJU984" s="1"/>
      <c r="BJV984" s="1"/>
      <c r="BJW984" s="1"/>
      <c r="BJX984" s="1"/>
      <c r="BJY984" s="1"/>
      <c r="BJZ984" s="1"/>
      <c r="BKA984" s="1"/>
      <c r="BKB984" s="1"/>
      <c r="BKC984" s="1"/>
      <c r="BKD984" s="1"/>
      <c r="BKE984" s="1"/>
      <c r="BKF984" s="1"/>
      <c r="BKG984" s="1"/>
      <c r="BKH984" s="1"/>
      <c r="BKI984" s="1"/>
      <c r="BKJ984" s="1"/>
      <c r="BKK984" s="1"/>
      <c r="BKL984" s="1"/>
      <c r="BKM984" s="1"/>
      <c r="BKN984" s="1"/>
      <c r="BKO984" s="1"/>
      <c r="BKP984" s="1"/>
      <c r="BKQ984" s="1"/>
      <c r="BKR984" s="1"/>
      <c r="BKS984" s="1"/>
      <c r="BKT984" s="1"/>
      <c r="BKU984" s="1"/>
      <c r="BKV984" s="1"/>
      <c r="BKW984" s="1"/>
      <c r="BKX984" s="1"/>
      <c r="BKY984" s="1"/>
      <c r="BKZ984" s="1"/>
      <c r="BLA984" s="1"/>
      <c r="BLB984" s="1"/>
      <c r="BLC984" s="1"/>
      <c r="BLD984" s="1"/>
      <c r="BLE984" s="1"/>
      <c r="BLF984" s="1"/>
      <c r="BLG984" s="1"/>
      <c r="BLH984" s="1"/>
      <c r="BLI984" s="1"/>
      <c r="BLJ984" s="1"/>
      <c r="BLK984" s="1"/>
      <c r="BLL984" s="1"/>
      <c r="BLM984" s="1"/>
      <c r="BLN984" s="1"/>
      <c r="BLO984" s="1"/>
      <c r="BLP984" s="1"/>
      <c r="BLQ984" s="1"/>
      <c r="BLR984" s="1"/>
      <c r="BLS984" s="1"/>
      <c r="BLT984" s="1"/>
      <c r="BLU984" s="1"/>
      <c r="BLV984" s="1"/>
      <c r="BLW984" s="1"/>
      <c r="BLX984" s="1"/>
      <c r="BLY984" s="1"/>
      <c r="BLZ984" s="1"/>
      <c r="BMA984" s="1"/>
      <c r="BMB984" s="1"/>
      <c r="BMC984" s="1"/>
      <c r="BMD984" s="1"/>
      <c r="BME984" s="1"/>
      <c r="BMF984" s="1"/>
      <c r="BMG984" s="1"/>
      <c r="BMH984" s="1"/>
      <c r="BMI984" s="1"/>
      <c r="BMJ984" s="1"/>
      <c r="BMK984" s="1"/>
      <c r="BML984" s="1"/>
      <c r="BMM984" s="1"/>
      <c r="BMN984" s="1"/>
      <c r="BMO984" s="1"/>
      <c r="BMP984" s="1"/>
      <c r="BMQ984" s="1"/>
      <c r="BMR984" s="1"/>
      <c r="BMS984" s="1"/>
      <c r="BMT984" s="1"/>
      <c r="BMU984" s="1"/>
      <c r="BMV984" s="1"/>
      <c r="BMW984" s="1"/>
      <c r="BMX984" s="1"/>
      <c r="BMY984" s="1"/>
      <c r="BMZ984" s="1"/>
      <c r="BNA984" s="1"/>
      <c r="BNB984" s="1"/>
      <c r="BNC984" s="1"/>
      <c r="BND984" s="1"/>
      <c r="BNE984" s="1"/>
      <c r="BNF984" s="1"/>
      <c r="BNG984" s="1"/>
      <c r="BNH984" s="1"/>
      <c r="BNI984" s="1"/>
      <c r="BNJ984" s="1"/>
      <c r="BNK984" s="1"/>
      <c r="BNL984" s="1"/>
      <c r="BNM984" s="1"/>
      <c r="BNN984" s="1"/>
      <c r="BNO984" s="1"/>
      <c r="BNP984" s="1"/>
      <c r="BNQ984" s="1"/>
      <c r="BNR984" s="1"/>
      <c r="BNS984" s="1"/>
      <c r="BNT984" s="1"/>
      <c r="BNU984" s="1"/>
      <c r="BNV984" s="1"/>
      <c r="BNW984" s="1"/>
      <c r="BNX984" s="1"/>
      <c r="BNY984" s="1"/>
      <c r="BNZ984" s="1"/>
      <c r="BOA984" s="1"/>
      <c r="BOB984" s="1"/>
      <c r="BOC984" s="1"/>
      <c r="BOD984" s="1"/>
      <c r="BOE984" s="1"/>
      <c r="BOF984" s="1"/>
      <c r="BOG984" s="1"/>
      <c r="BOH984" s="1"/>
      <c r="BOI984" s="1"/>
      <c r="BOJ984" s="1"/>
      <c r="BOK984" s="1"/>
      <c r="BOL984" s="1"/>
      <c r="BOM984" s="1"/>
      <c r="BON984" s="1"/>
      <c r="BOO984" s="1"/>
      <c r="BOP984" s="1"/>
      <c r="BOQ984" s="1"/>
      <c r="BOR984" s="1"/>
      <c r="BOS984" s="1"/>
      <c r="BOT984" s="1"/>
      <c r="BOU984" s="1"/>
      <c r="BOV984" s="1"/>
      <c r="BOW984" s="1"/>
      <c r="BOX984" s="1"/>
      <c r="BOY984" s="1"/>
      <c r="BOZ984" s="1"/>
      <c r="BPA984" s="1"/>
      <c r="BPB984" s="1"/>
      <c r="BPC984" s="1"/>
      <c r="BPD984" s="1"/>
      <c r="BPE984" s="1"/>
      <c r="BPF984" s="1"/>
      <c r="BPG984" s="1"/>
      <c r="BPH984" s="1"/>
      <c r="BPI984" s="1"/>
      <c r="BPJ984" s="1"/>
      <c r="BPK984" s="1"/>
      <c r="BPL984" s="1"/>
      <c r="BPM984" s="1"/>
      <c r="BPN984" s="1"/>
      <c r="BPO984" s="1"/>
      <c r="BPP984" s="1"/>
      <c r="BPQ984" s="1"/>
      <c r="BPR984" s="1"/>
      <c r="BPS984" s="1"/>
      <c r="BPT984" s="1"/>
      <c r="BPU984" s="1"/>
      <c r="BPV984" s="1"/>
      <c r="BPW984" s="1"/>
      <c r="BPX984" s="1"/>
      <c r="BPY984" s="1"/>
      <c r="BPZ984" s="1"/>
      <c r="BQA984" s="1"/>
      <c r="BQB984" s="1"/>
      <c r="BQC984" s="1"/>
      <c r="BQD984" s="1"/>
      <c r="BQE984" s="1"/>
      <c r="BQF984" s="1"/>
      <c r="BQG984" s="1"/>
      <c r="BQH984" s="1"/>
      <c r="BQI984" s="1"/>
      <c r="BQJ984" s="1"/>
      <c r="BQK984" s="1"/>
      <c r="BQL984" s="1"/>
      <c r="BQM984" s="1"/>
      <c r="BQN984" s="1"/>
      <c r="BQO984" s="1"/>
      <c r="BQP984" s="1"/>
      <c r="BQQ984" s="1"/>
      <c r="BQR984" s="1"/>
      <c r="BQS984" s="1"/>
      <c r="BQT984" s="1"/>
      <c r="BQU984" s="1"/>
      <c r="BQV984" s="1"/>
      <c r="BQW984" s="1"/>
      <c r="BQX984" s="1"/>
      <c r="BQY984" s="1"/>
      <c r="BQZ984" s="1"/>
      <c r="BRA984" s="1"/>
      <c r="BRB984" s="1"/>
      <c r="BRC984" s="1"/>
      <c r="BRD984" s="1"/>
      <c r="BRE984" s="1"/>
      <c r="BRF984" s="1"/>
      <c r="BRG984" s="1"/>
      <c r="BRH984" s="1"/>
      <c r="BRI984" s="1"/>
      <c r="BRJ984" s="1"/>
      <c r="BRK984" s="1"/>
      <c r="BRL984" s="1"/>
      <c r="BRM984" s="1"/>
      <c r="BRN984" s="1"/>
      <c r="BRO984" s="1"/>
      <c r="BRP984" s="1"/>
      <c r="BRQ984" s="1"/>
      <c r="BRR984" s="1"/>
      <c r="BRS984" s="1"/>
      <c r="BRT984" s="1"/>
      <c r="BRU984" s="1"/>
      <c r="BRV984" s="1"/>
      <c r="BRW984" s="1"/>
      <c r="BRX984" s="1"/>
      <c r="BRY984" s="1"/>
      <c r="BRZ984" s="1"/>
      <c r="BSA984" s="1"/>
      <c r="BSB984" s="1"/>
      <c r="BSC984" s="1"/>
      <c r="BSD984" s="1"/>
      <c r="BSE984" s="1"/>
      <c r="BSF984" s="1"/>
      <c r="BSG984" s="1"/>
      <c r="BSH984" s="1"/>
      <c r="BSI984" s="1"/>
      <c r="BSJ984" s="1"/>
      <c r="BSK984" s="1"/>
      <c r="BSL984" s="1"/>
      <c r="BSM984" s="1"/>
      <c r="BSN984" s="1"/>
      <c r="BSO984" s="1"/>
      <c r="BSP984" s="1"/>
      <c r="BSQ984" s="1"/>
      <c r="BSR984" s="1"/>
      <c r="BSS984" s="1"/>
      <c r="BST984" s="1"/>
      <c r="BSU984" s="1"/>
      <c r="BSV984" s="1"/>
      <c r="BSW984" s="1"/>
      <c r="BSX984" s="1"/>
      <c r="BSY984" s="1"/>
      <c r="BSZ984" s="1"/>
      <c r="BTA984" s="1"/>
      <c r="BTB984" s="1"/>
      <c r="BTC984" s="1"/>
      <c r="BTD984" s="1"/>
      <c r="BTE984" s="1"/>
      <c r="BTF984" s="1"/>
      <c r="BTG984" s="1"/>
      <c r="BTH984" s="1"/>
      <c r="BTI984" s="1"/>
      <c r="BTJ984" s="1"/>
      <c r="BTK984" s="1"/>
      <c r="BTL984" s="1"/>
      <c r="BTM984" s="1"/>
      <c r="BTN984" s="1"/>
      <c r="BTO984" s="1"/>
      <c r="BTP984" s="1"/>
      <c r="BTQ984" s="1"/>
      <c r="BTR984" s="1"/>
      <c r="BTS984" s="1"/>
      <c r="BTT984" s="1"/>
      <c r="BTU984" s="1"/>
      <c r="BTV984" s="1"/>
      <c r="BTW984" s="1"/>
      <c r="BTX984" s="1"/>
      <c r="BTY984" s="1"/>
      <c r="BTZ984" s="1"/>
      <c r="BUA984" s="1"/>
      <c r="BUB984" s="1"/>
      <c r="BUC984" s="1"/>
      <c r="BUD984" s="1"/>
      <c r="BUE984" s="1"/>
      <c r="BUF984" s="1"/>
      <c r="BUG984" s="1"/>
      <c r="BUH984" s="1"/>
      <c r="BUI984" s="1"/>
      <c r="BUJ984" s="1"/>
      <c r="BUK984" s="1"/>
      <c r="BUL984" s="1"/>
      <c r="BUM984" s="1"/>
      <c r="BUN984" s="1"/>
      <c r="BUO984" s="1"/>
      <c r="BUP984" s="1"/>
      <c r="BUQ984" s="1"/>
      <c r="BUR984" s="1"/>
      <c r="BUS984" s="1"/>
      <c r="BUT984" s="1"/>
      <c r="BUU984" s="1"/>
      <c r="BUV984" s="1"/>
      <c r="BUW984" s="1"/>
      <c r="BUX984" s="1"/>
      <c r="BUY984" s="1"/>
      <c r="BUZ984" s="1"/>
      <c r="BVA984" s="1"/>
      <c r="BVB984" s="1"/>
      <c r="BVC984" s="1"/>
      <c r="BVD984" s="1"/>
      <c r="BVE984" s="1"/>
      <c r="BVF984" s="1"/>
      <c r="BVG984" s="1"/>
      <c r="BVH984" s="1"/>
      <c r="BVI984" s="1"/>
      <c r="BVJ984" s="1"/>
      <c r="BVK984" s="1"/>
      <c r="BVL984" s="1"/>
      <c r="BVM984" s="1"/>
      <c r="BVN984" s="1"/>
      <c r="BVO984" s="1"/>
      <c r="BVP984" s="1"/>
      <c r="BVQ984" s="1"/>
      <c r="BVR984" s="1"/>
      <c r="BVS984" s="1"/>
      <c r="BVT984" s="1"/>
      <c r="BVU984" s="1"/>
      <c r="BVV984" s="1"/>
      <c r="BVW984" s="1"/>
      <c r="BVX984" s="1"/>
      <c r="BVY984" s="1"/>
      <c r="BVZ984" s="1"/>
      <c r="BWA984" s="1"/>
      <c r="BWB984" s="1"/>
      <c r="BWC984" s="1"/>
      <c r="BWD984" s="1"/>
      <c r="BWE984" s="1"/>
      <c r="BWF984" s="1"/>
      <c r="BWG984" s="1"/>
      <c r="BWH984" s="1"/>
      <c r="BWI984" s="1"/>
      <c r="BWJ984" s="1"/>
      <c r="BWK984" s="1"/>
      <c r="BWL984" s="1"/>
      <c r="BWM984" s="1"/>
      <c r="BWN984" s="1"/>
      <c r="BWO984" s="1"/>
      <c r="BWP984" s="1"/>
      <c r="BWQ984" s="1"/>
      <c r="BWR984" s="1"/>
      <c r="BWS984" s="1"/>
      <c r="BWT984" s="1"/>
      <c r="BWU984" s="1"/>
      <c r="BWV984" s="1"/>
      <c r="BWW984" s="1"/>
      <c r="BWX984" s="1"/>
      <c r="BWY984" s="1"/>
      <c r="BWZ984" s="1"/>
      <c r="BXA984" s="1"/>
      <c r="BXB984" s="1"/>
      <c r="BXC984" s="1"/>
      <c r="BXD984" s="1"/>
      <c r="BXE984" s="1"/>
      <c r="BXF984" s="1"/>
      <c r="BXG984" s="1"/>
      <c r="BXH984" s="1"/>
      <c r="BXI984" s="1"/>
      <c r="BXJ984" s="1"/>
      <c r="BXK984" s="1"/>
      <c r="BXL984" s="1"/>
      <c r="BXM984" s="1"/>
      <c r="BXN984" s="1"/>
      <c r="BXO984" s="1"/>
      <c r="BXP984" s="1"/>
      <c r="BXQ984" s="1"/>
      <c r="BXR984" s="1"/>
      <c r="BXS984" s="1"/>
      <c r="BXT984" s="1"/>
      <c r="BXU984" s="1"/>
      <c r="BXV984" s="1"/>
      <c r="BXW984" s="1"/>
      <c r="BXX984" s="1"/>
      <c r="BXY984" s="1"/>
      <c r="BXZ984" s="1"/>
      <c r="BYA984" s="1"/>
      <c r="BYB984" s="1"/>
      <c r="BYC984" s="1"/>
      <c r="BYD984" s="1"/>
      <c r="BYE984" s="1"/>
      <c r="BYF984" s="1"/>
      <c r="BYG984" s="1"/>
      <c r="BYH984" s="1"/>
      <c r="BYI984" s="1"/>
      <c r="BYJ984" s="1"/>
      <c r="BYK984" s="1"/>
      <c r="BYL984" s="1"/>
      <c r="BYM984" s="1"/>
      <c r="BYN984" s="1"/>
      <c r="BYO984" s="1"/>
      <c r="BYP984" s="1"/>
      <c r="BYQ984" s="1"/>
      <c r="BYR984" s="1"/>
      <c r="BYS984" s="1"/>
      <c r="BYT984" s="1"/>
      <c r="BYU984" s="1"/>
      <c r="BYV984" s="1"/>
      <c r="BYW984" s="1"/>
      <c r="BYX984" s="1"/>
      <c r="BYY984" s="1"/>
      <c r="BYZ984" s="1"/>
      <c r="BZA984" s="1"/>
      <c r="BZB984" s="1"/>
      <c r="BZC984" s="1"/>
      <c r="BZD984" s="1"/>
      <c r="BZE984" s="1"/>
      <c r="BZF984" s="1"/>
      <c r="BZG984" s="1"/>
      <c r="BZH984" s="1"/>
      <c r="BZI984" s="1"/>
      <c r="BZJ984" s="1"/>
      <c r="BZK984" s="1"/>
      <c r="BZL984" s="1"/>
      <c r="BZM984" s="1"/>
      <c r="BZN984" s="1"/>
      <c r="BZO984" s="1"/>
      <c r="BZP984" s="1"/>
      <c r="BZQ984" s="1"/>
      <c r="BZR984" s="1"/>
      <c r="BZS984" s="1"/>
      <c r="BZT984" s="1"/>
      <c r="BZU984" s="1"/>
      <c r="BZV984" s="1"/>
      <c r="BZW984" s="1"/>
      <c r="BZX984" s="1"/>
      <c r="BZY984" s="1"/>
      <c r="BZZ984" s="1"/>
      <c r="CAA984" s="1"/>
      <c r="CAB984" s="1"/>
      <c r="CAC984" s="1"/>
      <c r="CAD984" s="1"/>
      <c r="CAE984" s="1"/>
      <c r="CAF984" s="1"/>
      <c r="CAG984" s="1"/>
      <c r="CAH984" s="1"/>
      <c r="CAI984" s="1"/>
      <c r="CAJ984" s="1"/>
      <c r="CAK984" s="1"/>
      <c r="CAL984" s="1"/>
      <c r="CAM984" s="1"/>
      <c r="CAN984" s="1"/>
      <c r="CAO984" s="1"/>
      <c r="CAP984" s="1"/>
      <c r="CAQ984" s="1"/>
      <c r="CAR984" s="1"/>
      <c r="CAS984" s="1"/>
      <c r="CAT984" s="1"/>
      <c r="CAU984" s="1"/>
      <c r="CAV984" s="1"/>
      <c r="CAW984" s="1"/>
      <c r="CAX984" s="1"/>
      <c r="CAY984" s="1"/>
      <c r="CAZ984" s="1"/>
      <c r="CBA984" s="1"/>
      <c r="CBB984" s="1"/>
      <c r="CBC984" s="1"/>
      <c r="CBD984" s="1"/>
      <c r="CBE984" s="1"/>
      <c r="CBF984" s="1"/>
      <c r="CBG984" s="1"/>
      <c r="CBH984" s="1"/>
      <c r="CBI984" s="1"/>
      <c r="CBJ984" s="1"/>
      <c r="CBK984" s="1"/>
      <c r="CBL984" s="1"/>
      <c r="CBM984" s="1"/>
      <c r="CBN984" s="1"/>
      <c r="CBO984" s="1"/>
      <c r="CBP984" s="1"/>
      <c r="CBQ984" s="1"/>
      <c r="CBR984" s="1"/>
      <c r="CBS984" s="1"/>
      <c r="CBT984" s="1"/>
      <c r="CBU984" s="1"/>
      <c r="CBV984" s="1"/>
      <c r="CBW984" s="1"/>
      <c r="CBX984" s="1"/>
      <c r="CBY984" s="1"/>
      <c r="CBZ984" s="1"/>
      <c r="CCA984" s="1"/>
      <c r="CCB984" s="1"/>
      <c r="CCC984" s="1"/>
      <c r="CCD984" s="1"/>
      <c r="CCE984" s="1"/>
      <c r="CCF984" s="1"/>
      <c r="CCG984" s="1"/>
      <c r="CCH984" s="1"/>
      <c r="CCI984" s="1"/>
      <c r="CCJ984" s="1"/>
      <c r="CCK984" s="1"/>
      <c r="CCL984" s="1"/>
      <c r="CCM984" s="1"/>
      <c r="CCN984" s="1"/>
      <c r="CCO984" s="1"/>
      <c r="CCP984" s="1"/>
      <c r="CCQ984" s="1"/>
      <c r="CCR984" s="1"/>
      <c r="CCS984" s="1"/>
      <c r="CCT984" s="1"/>
      <c r="CCU984" s="1"/>
      <c r="CCV984" s="1"/>
      <c r="CCW984" s="1"/>
      <c r="CCX984" s="1"/>
      <c r="CCY984" s="1"/>
      <c r="CCZ984" s="1"/>
      <c r="CDA984" s="1"/>
      <c r="CDB984" s="1"/>
      <c r="CDC984" s="1"/>
      <c r="CDD984" s="1"/>
      <c r="CDE984" s="1"/>
      <c r="CDF984" s="1"/>
      <c r="CDG984" s="1"/>
      <c r="CDH984" s="1"/>
      <c r="CDI984" s="1"/>
      <c r="CDJ984" s="1"/>
      <c r="CDK984" s="1"/>
      <c r="CDL984" s="1"/>
      <c r="CDM984" s="1"/>
      <c r="CDN984" s="1"/>
      <c r="CDO984" s="1"/>
      <c r="CDP984" s="1"/>
      <c r="CDQ984" s="1"/>
      <c r="CDR984" s="1"/>
      <c r="CDS984" s="1"/>
      <c r="CDT984" s="1"/>
      <c r="CDU984" s="1"/>
      <c r="CDV984" s="1"/>
      <c r="CDW984" s="1"/>
      <c r="CDX984" s="1"/>
      <c r="CDY984" s="1"/>
      <c r="CDZ984" s="1"/>
      <c r="CEA984" s="1"/>
      <c r="CEB984" s="1"/>
      <c r="CEC984" s="1"/>
      <c r="CED984" s="1"/>
      <c r="CEE984" s="1"/>
      <c r="CEF984" s="1"/>
      <c r="CEG984" s="1"/>
      <c r="CEH984" s="1"/>
      <c r="CEI984" s="1"/>
      <c r="CEJ984" s="1"/>
      <c r="CEK984" s="1"/>
      <c r="CEL984" s="1"/>
      <c r="CEM984" s="1"/>
      <c r="CEN984" s="1"/>
      <c r="CEO984" s="1"/>
      <c r="CEP984" s="1"/>
      <c r="CEQ984" s="1"/>
      <c r="CER984" s="1"/>
      <c r="CES984" s="1"/>
      <c r="CET984" s="1"/>
      <c r="CEU984" s="1"/>
      <c r="CEV984" s="1"/>
      <c r="CEW984" s="1"/>
      <c r="CEX984" s="1"/>
      <c r="CEY984" s="1"/>
      <c r="CEZ984" s="1"/>
      <c r="CFA984" s="1"/>
      <c r="CFB984" s="1"/>
      <c r="CFC984" s="1"/>
      <c r="CFD984" s="1"/>
      <c r="CFE984" s="1"/>
      <c r="CFF984" s="1"/>
      <c r="CFG984" s="1"/>
      <c r="CFH984" s="1"/>
      <c r="CFI984" s="1"/>
      <c r="CFJ984" s="1"/>
      <c r="CFK984" s="1"/>
      <c r="CFL984" s="1"/>
      <c r="CFM984" s="1"/>
      <c r="CFN984" s="1"/>
      <c r="CFO984" s="1"/>
      <c r="CFP984" s="1"/>
      <c r="CFQ984" s="1"/>
      <c r="CFR984" s="1"/>
      <c r="CFS984" s="1"/>
      <c r="CFT984" s="1"/>
      <c r="CFU984" s="1"/>
      <c r="CFV984" s="1"/>
      <c r="CFW984" s="1"/>
      <c r="CFX984" s="1"/>
      <c r="CFY984" s="1"/>
      <c r="CFZ984" s="1"/>
      <c r="CGA984" s="1"/>
      <c r="CGB984" s="1"/>
      <c r="CGC984" s="1"/>
      <c r="CGD984" s="1"/>
      <c r="CGE984" s="1"/>
      <c r="CGF984" s="1"/>
      <c r="CGG984" s="1"/>
      <c r="CGH984" s="1"/>
      <c r="CGI984" s="1"/>
      <c r="CGJ984" s="1"/>
      <c r="CGK984" s="1"/>
      <c r="CGL984" s="1"/>
      <c r="CGM984" s="1"/>
      <c r="CGN984" s="1"/>
      <c r="CGO984" s="1"/>
      <c r="CGP984" s="1"/>
      <c r="CGQ984" s="1"/>
      <c r="CGR984" s="1"/>
      <c r="CGS984" s="1"/>
      <c r="CGT984" s="1"/>
      <c r="CGU984" s="1"/>
      <c r="CGV984" s="1"/>
      <c r="CGW984" s="1"/>
      <c r="CGX984" s="1"/>
      <c r="CGY984" s="1"/>
      <c r="CGZ984" s="1"/>
      <c r="CHA984" s="1"/>
      <c r="CHB984" s="1"/>
      <c r="CHC984" s="1"/>
      <c r="CHD984" s="1"/>
      <c r="CHE984" s="1"/>
      <c r="CHF984" s="1"/>
      <c r="CHG984" s="1"/>
      <c r="CHH984" s="1"/>
      <c r="CHI984" s="1"/>
      <c r="CHJ984" s="1"/>
      <c r="CHK984" s="1"/>
      <c r="CHL984" s="1"/>
      <c r="CHM984" s="1"/>
      <c r="CHN984" s="1"/>
      <c r="CHO984" s="1"/>
      <c r="CHP984" s="1"/>
      <c r="CHQ984" s="1"/>
      <c r="CHR984" s="1"/>
      <c r="CHS984" s="1"/>
      <c r="CHT984" s="1"/>
      <c r="CHU984" s="1"/>
      <c r="CHV984" s="1"/>
      <c r="CHW984" s="1"/>
      <c r="CHX984" s="1"/>
      <c r="CHY984" s="1"/>
      <c r="CHZ984" s="1"/>
      <c r="CIA984" s="1"/>
      <c r="CIB984" s="1"/>
      <c r="CIC984" s="1"/>
      <c r="CID984" s="1"/>
      <c r="CIE984" s="1"/>
      <c r="CIF984" s="1"/>
      <c r="CIG984" s="1"/>
      <c r="CIH984" s="1"/>
      <c r="CII984" s="1"/>
      <c r="CIJ984" s="1"/>
      <c r="CIK984" s="1"/>
      <c r="CIL984" s="1"/>
      <c r="CIM984" s="1"/>
      <c r="CIN984" s="1"/>
      <c r="CIO984" s="1"/>
      <c r="CIP984" s="1"/>
      <c r="CIQ984" s="1"/>
      <c r="CIR984" s="1"/>
      <c r="CIS984" s="1"/>
      <c r="CIT984" s="1"/>
      <c r="CIU984" s="1"/>
      <c r="CIV984" s="1"/>
      <c r="CIW984" s="1"/>
      <c r="CIX984" s="1"/>
      <c r="CIY984" s="1"/>
      <c r="CIZ984" s="1"/>
      <c r="CJA984" s="1"/>
      <c r="CJB984" s="1"/>
      <c r="CJC984" s="1"/>
      <c r="CJD984" s="1"/>
      <c r="CJE984" s="1"/>
      <c r="CJF984" s="1"/>
      <c r="CJG984" s="1"/>
      <c r="CJH984" s="1"/>
      <c r="CJI984" s="1"/>
      <c r="CJJ984" s="1"/>
      <c r="CJK984" s="1"/>
      <c r="CJL984" s="1"/>
      <c r="CJM984" s="1"/>
      <c r="CJN984" s="1"/>
      <c r="CJO984" s="1"/>
      <c r="CJP984" s="1"/>
      <c r="CJQ984" s="1"/>
      <c r="CJR984" s="1"/>
      <c r="CJS984" s="1"/>
      <c r="CJT984" s="1"/>
      <c r="CJU984" s="1"/>
      <c r="CJV984" s="1"/>
      <c r="CJW984" s="1"/>
      <c r="CJX984" s="1"/>
      <c r="CJY984" s="1"/>
      <c r="CJZ984" s="1"/>
      <c r="CKA984" s="1"/>
      <c r="CKB984" s="1"/>
      <c r="CKC984" s="1"/>
      <c r="CKD984" s="1"/>
      <c r="CKE984" s="1"/>
      <c r="CKF984" s="1"/>
      <c r="CKG984" s="1"/>
      <c r="CKH984" s="1"/>
      <c r="CKI984" s="1"/>
      <c r="CKJ984" s="1"/>
      <c r="CKK984" s="1"/>
      <c r="CKL984" s="1"/>
      <c r="CKM984" s="1"/>
      <c r="CKN984" s="1"/>
      <c r="CKO984" s="1"/>
      <c r="CKP984" s="1"/>
      <c r="CKQ984" s="1"/>
      <c r="CKR984" s="1"/>
      <c r="CKS984" s="1"/>
      <c r="CKT984" s="1"/>
      <c r="CKU984" s="1"/>
      <c r="CKV984" s="1"/>
      <c r="CKW984" s="1"/>
      <c r="CKX984" s="1"/>
      <c r="CKY984" s="1"/>
      <c r="CKZ984" s="1"/>
      <c r="CLA984" s="1"/>
      <c r="CLB984" s="1"/>
      <c r="CLC984" s="1"/>
      <c r="CLD984" s="1"/>
      <c r="CLE984" s="1"/>
      <c r="CLF984" s="1"/>
      <c r="CLG984" s="1"/>
      <c r="CLH984" s="1"/>
      <c r="CLI984" s="1"/>
      <c r="CLJ984" s="1"/>
      <c r="CLK984" s="1"/>
      <c r="CLL984" s="1"/>
      <c r="CLM984" s="1"/>
      <c r="CLN984" s="1"/>
      <c r="CLO984" s="1"/>
      <c r="CLP984" s="1"/>
      <c r="CLQ984" s="1"/>
      <c r="CLR984" s="1"/>
      <c r="CLS984" s="1"/>
      <c r="CLT984" s="1"/>
      <c r="CLU984" s="1"/>
      <c r="CLV984" s="1"/>
      <c r="CLW984" s="1"/>
      <c r="CLX984" s="1"/>
      <c r="CLY984" s="1"/>
      <c r="CLZ984" s="1"/>
      <c r="CMA984" s="1"/>
      <c r="CMB984" s="1"/>
      <c r="CMC984" s="1"/>
      <c r="CMD984" s="1"/>
      <c r="CME984" s="1"/>
      <c r="CMF984" s="1"/>
      <c r="CMG984" s="1"/>
      <c r="CMH984" s="1"/>
      <c r="CMI984" s="1"/>
      <c r="CMJ984" s="1"/>
      <c r="CMK984" s="1"/>
      <c r="CML984" s="1"/>
      <c r="CMM984" s="1"/>
      <c r="CMN984" s="1"/>
      <c r="CMO984" s="1"/>
      <c r="CMP984" s="1"/>
      <c r="CMQ984" s="1"/>
      <c r="CMR984" s="1"/>
      <c r="CMS984" s="1"/>
      <c r="CMT984" s="1"/>
      <c r="CMU984" s="1"/>
      <c r="CMV984" s="1"/>
      <c r="CMW984" s="1"/>
      <c r="CMX984" s="1"/>
      <c r="CMY984" s="1"/>
      <c r="CMZ984" s="1"/>
      <c r="CNA984" s="1"/>
      <c r="CNB984" s="1"/>
      <c r="CNC984" s="1"/>
      <c r="CND984" s="1"/>
      <c r="CNE984" s="1"/>
      <c r="CNF984" s="1"/>
      <c r="CNG984" s="1"/>
      <c r="CNH984" s="1"/>
      <c r="CNI984" s="1"/>
      <c r="CNJ984" s="1"/>
      <c r="CNK984" s="1"/>
      <c r="CNL984" s="1"/>
      <c r="CNM984" s="1"/>
      <c r="CNN984" s="1"/>
      <c r="CNO984" s="1"/>
      <c r="CNP984" s="1"/>
      <c r="CNQ984" s="1"/>
      <c r="CNR984" s="1"/>
      <c r="CNS984" s="1"/>
      <c r="CNT984" s="1"/>
      <c r="CNU984" s="1"/>
      <c r="CNV984" s="1"/>
      <c r="CNW984" s="1"/>
      <c r="CNX984" s="1"/>
      <c r="CNY984" s="1"/>
      <c r="CNZ984" s="1"/>
      <c r="COA984" s="1"/>
      <c r="COB984" s="1"/>
      <c r="COC984" s="1"/>
      <c r="COD984" s="1"/>
      <c r="COE984" s="1"/>
      <c r="COF984" s="1"/>
      <c r="COG984" s="1"/>
      <c r="COH984" s="1"/>
      <c r="COI984" s="1"/>
      <c r="COJ984" s="1"/>
      <c r="COK984" s="1"/>
      <c r="COL984" s="1"/>
      <c r="COM984" s="1"/>
      <c r="CON984" s="1"/>
      <c r="COO984" s="1"/>
      <c r="COP984" s="1"/>
      <c r="COQ984" s="1"/>
      <c r="COR984" s="1"/>
      <c r="COS984" s="1"/>
      <c r="COT984" s="1"/>
      <c r="COU984" s="1"/>
      <c r="COV984" s="1"/>
      <c r="COW984" s="1"/>
      <c r="COX984" s="1"/>
      <c r="COY984" s="1"/>
      <c r="COZ984" s="1"/>
      <c r="CPA984" s="1"/>
      <c r="CPB984" s="1"/>
      <c r="CPC984" s="1"/>
      <c r="CPD984" s="1"/>
      <c r="CPE984" s="1"/>
      <c r="CPF984" s="1"/>
      <c r="CPG984" s="1"/>
      <c r="CPH984" s="1"/>
      <c r="CPI984" s="1"/>
      <c r="CPJ984" s="1"/>
      <c r="CPK984" s="1"/>
      <c r="CPL984" s="1"/>
      <c r="CPM984" s="1"/>
      <c r="CPN984" s="1"/>
      <c r="CPO984" s="1"/>
      <c r="CPP984" s="1"/>
      <c r="CPQ984" s="1"/>
      <c r="CPR984" s="1"/>
      <c r="CPS984" s="1"/>
      <c r="CPT984" s="1"/>
      <c r="CPU984" s="1"/>
      <c r="CPV984" s="1"/>
      <c r="CPW984" s="1"/>
      <c r="CPX984" s="1"/>
      <c r="CPY984" s="1"/>
      <c r="CPZ984" s="1"/>
      <c r="CQA984" s="1"/>
      <c r="CQB984" s="1"/>
      <c r="CQC984" s="1"/>
      <c r="CQD984" s="1"/>
      <c r="CQE984" s="1"/>
      <c r="CQF984" s="1"/>
      <c r="CQG984" s="1"/>
      <c r="CQH984" s="1"/>
      <c r="CQI984" s="1"/>
      <c r="CQJ984" s="1"/>
      <c r="CQK984" s="1"/>
      <c r="CQL984" s="1"/>
      <c r="CQM984" s="1"/>
      <c r="CQN984" s="1"/>
      <c r="CQO984" s="1"/>
      <c r="CQP984" s="1"/>
      <c r="CQQ984" s="1"/>
      <c r="CQR984" s="1"/>
      <c r="CQS984" s="1"/>
      <c r="CQT984" s="1"/>
      <c r="CQU984" s="1"/>
      <c r="CQV984" s="1"/>
      <c r="CQW984" s="1"/>
      <c r="CQX984" s="1"/>
      <c r="CQY984" s="1"/>
      <c r="CQZ984" s="1"/>
      <c r="CRA984" s="1"/>
      <c r="CRB984" s="1"/>
      <c r="CRC984" s="1"/>
      <c r="CRD984" s="1"/>
      <c r="CRE984" s="1"/>
      <c r="CRF984" s="1"/>
      <c r="CRG984" s="1"/>
      <c r="CRH984" s="1"/>
      <c r="CRI984" s="1"/>
      <c r="CRJ984" s="1"/>
      <c r="CRK984" s="1"/>
      <c r="CRL984" s="1"/>
      <c r="CRM984" s="1"/>
      <c r="CRN984" s="1"/>
      <c r="CRO984" s="1"/>
      <c r="CRP984" s="1"/>
      <c r="CRQ984" s="1"/>
      <c r="CRR984" s="1"/>
      <c r="CRS984" s="1"/>
      <c r="CRT984" s="1"/>
      <c r="CRU984" s="1"/>
      <c r="CRV984" s="1"/>
      <c r="CRW984" s="1"/>
      <c r="CRX984" s="1"/>
      <c r="CRY984" s="1"/>
      <c r="CRZ984" s="1"/>
      <c r="CSA984" s="1"/>
      <c r="CSB984" s="1"/>
      <c r="CSC984" s="1"/>
      <c r="CSD984" s="1"/>
      <c r="CSE984" s="1"/>
      <c r="CSF984" s="1"/>
      <c r="CSG984" s="1"/>
      <c r="CSH984" s="1"/>
      <c r="CSI984" s="1"/>
      <c r="CSJ984" s="1"/>
      <c r="CSK984" s="1"/>
      <c r="CSL984" s="1"/>
      <c r="CSM984" s="1"/>
      <c r="CSN984" s="1"/>
      <c r="CSO984" s="1"/>
      <c r="CSP984" s="1"/>
      <c r="CSQ984" s="1"/>
      <c r="CSR984" s="1"/>
      <c r="CSS984" s="1"/>
      <c r="CST984" s="1"/>
      <c r="CSU984" s="1"/>
      <c r="CSV984" s="1"/>
      <c r="CSW984" s="1"/>
      <c r="CSX984" s="1"/>
      <c r="CSY984" s="1"/>
      <c r="CSZ984" s="1"/>
      <c r="CTA984" s="1"/>
      <c r="CTB984" s="1"/>
      <c r="CTC984" s="1"/>
      <c r="CTD984" s="1"/>
      <c r="CTE984" s="1"/>
      <c r="CTF984" s="1"/>
      <c r="CTG984" s="1"/>
      <c r="CTH984" s="1"/>
      <c r="CTI984" s="1"/>
      <c r="CTJ984" s="1"/>
      <c r="CTK984" s="1"/>
      <c r="CTL984" s="1"/>
      <c r="CTM984" s="1"/>
      <c r="CTN984" s="1"/>
      <c r="CTO984" s="1"/>
      <c r="CTP984" s="1"/>
      <c r="CTQ984" s="1"/>
      <c r="CTR984" s="1"/>
      <c r="CTS984" s="1"/>
      <c r="CTT984" s="1"/>
      <c r="CTU984" s="1"/>
      <c r="CTV984" s="1"/>
      <c r="CTW984" s="1"/>
      <c r="CTX984" s="1"/>
      <c r="CTY984" s="1"/>
      <c r="CTZ984" s="1"/>
      <c r="CUA984" s="1"/>
      <c r="CUB984" s="1"/>
      <c r="CUC984" s="1"/>
      <c r="CUD984" s="1"/>
      <c r="CUE984" s="1"/>
      <c r="CUF984" s="1"/>
      <c r="CUG984" s="1"/>
      <c r="CUH984" s="1"/>
      <c r="CUI984" s="1"/>
      <c r="CUJ984" s="1"/>
      <c r="CUK984" s="1"/>
      <c r="CUL984" s="1"/>
      <c r="CUM984" s="1"/>
      <c r="CUN984" s="1"/>
      <c r="CUO984" s="1"/>
      <c r="CUP984" s="1"/>
      <c r="CUQ984" s="1"/>
      <c r="CUR984" s="1"/>
      <c r="CUS984" s="1"/>
      <c r="CUT984" s="1"/>
      <c r="CUU984" s="1"/>
      <c r="CUV984" s="1"/>
      <c r="CUW984" s="1"/>
      <c r="CUX984" s="1"/>
      <c r="CUY984" s="1"/>
      <c r="CUZ984" s="1"/>
      <c r="CVA984" s="1"/>
      <c r="CVB984" s="1"/>
      <c r="CVC984" s="1"/>
      <c r="CVD984" s="1"/>
      <c r="CVE984" s="1"/>
      <c r="CVF984" s="1"/>
      <c r="CVG984" s="1"/>
      <c r="CVH984" s="1"/>
      <c r="CVI984" s="1"/>
      <c r="CVJ984" s="1"/>
      <c r="CVK984" s="1"/>
      <c r="CVL984" s="1"/>
      <c r="CVM984" s="1"/>
      <c r="CVN984" s="1"/>
      <c r="CVO984" s="1"/>
      <c r="CVP984" s="1"/>
      <c r="CVQ984" s="1"/>
      <c r="CVR984" s="1"/>
      <c r="CVS984" s="1"/>
      <c r="CVT984" s="1"/>
      <c r="CVU984" s="1"/>
      <c r="CVV984" s="1"/>
      <c r="CVW984" s="1"/>
      <c r="CVX984" s="1"/>
      <c r="CVY984" s="1"/>
      <c r="CVZ984" s="1"/>
      <c r="CWA984" s="1"/>
      <c r="CWB984" s="1"/>
      <c r="CWC984" s="1"/>
      <c r="CWD984" s="1"/>
      <c r="CWE984" s="1"/>
      <c r="CWF984" s="1"/>
      <c r="CWG984" s="1"/>
      <c r="CWH984" s="1"/>
      <c r="CWI984" s="1"/>
      <c r="CWJ984" s="1"/>
      <c r="CWK984" s="1"/>
      <c r="CWL984" s="1"/>
      <c r="CWM984" s="1"/>
      <c r="CWN984" s="1"/>
      <c r="CWO984" s="1"/>
      <c r="CWP984" s="1"/>
      <c r="CWQ984" s="1"/>
      <c r="CWR984" s="1"/>
      <c r="CWS984" s="1"/>
      <c r="CWT984" s="1"/>
      <c r="CWU984" s="1"/>
      <c r="CWV984" s="1"/>
      <c r="CWW984" s="1"/>
      <c r="CWX984" s="1"/>
      <c r="CWY984" s="1"/>
      <c r="CWZ984" s="1"/>
      <c r="CXA984" s="1"/>
      <c r="CXB984" s="1"/>
      <c r="CXC984" s="1"/>
      <c r="CXD984" s="1"/>
      <c r="CXE984" s="1"/>
      <c r="CXF984" s="1"/>
      <c r="CXG984" s="1"/>
      <c r="CXH984" s="1"/>
      <c r="CXI984" s="1"/>
      <c r="CXJ984" s="1"/>
      <c r="CXK984" s="1"/>
      <c r="CXL984" s="1"/>
      <c r="CXM984" s="1"/>
      <c r="CXN984" s="1"/>
      <c r="CXO984" s="1"/>
      <c r="CXP984" s="1"/>
      <c r="CXQ984" s="1"/>
      <c r="CXR984" s="1"/>
      <c r="CXS984" s="1"/>
      <c r="CXT984" s="1"/>
      <c r="CXU984" s="1"/>
      <c r="CXV984" s="1"/>
      <c r="CXW984" s="1"/>
      <c r="CXX984" s="1"/>
      <c r="CXY984" s="1"/>
      <c r="CXZ984" s="1"/>
      <c r="CYA984" s="1"/>
      <c r="CYB984" s="1"/>
      <c r="CYC984" s="1"/>
      <c r="CYD984" s="1"/>
      <c r="CYE984" s="1"/>
      <c r="CYF984" s="1"/>
      <c r="CYG984" s="1"/>
      <c r="CYH984" s="1"/>
      <c r="CYI984" s="1"/>
      <c r="CYJ984" s="1"/>
      <c r="CYK984" s="1"/>
      <c r="CYL984" s="1"/>
      <c r="CYM984" s="1"/>
      <c r="CYN984" s="1"/>
      <c r="CYO984" s="1"/>
      <c r="CYP984" s="1"/>
      <c r="CYQ984" s="1"/>
      <c r="CYR984" s="1"/>
      <c r="CYS984" s="1"/>
      <c r="CYT984" s="1"/>
      <c r="CYU984" s="1"/>
      <c r="CYV984" s="1"/>
      <c r="CYW984" s="1"/>
      <c r="CYX984" s="1"/>
      <c r="CYY984" s="1"/>
      <c r="CYZ984" s="1"/>
      <c r="CZA984" s="1"/>
      <c r="CZB984" s="1"/>
      <c r="CZC984" s="1"/>
      <c r="CZD984" s="1"/>
      <c r="CZE984" s="1"/>
      <c r="CZF984" s="1"/>
      <c r="CZG984" s="1"/>
      <c r="CZH984" s="1"/>
      <c r="CZI984" s="1"/>
      <c r="CZJ984" s="1"/>
      <c r="CZK984" s="1"/>
      <c r="CZL984" s="1"/>
      <c r="CZM984" s="1"/>
      <c r="CZN984" s="1"/>
      <c r="CZO984" s="1"/>
      <c r="CZP984" s="1"/>
      <c r="CZQ984" s="1"/>
      <c r="CZR984" s="1"/>
      <c r="CZS984" s="1"/>
      <c r="CZT984" s="1"/>
      <c r="CZU984" s="1"/>
      <c r="CZV984" s="1"/>
      <c r="CZW984" s="1"/>
      <c r="CZX984" s="1"/>
      <c r="CZY984" s="1"/>
      <c r="CZZ984" s="1"/>
      <c r="DAA984" s="1"/>
      <c r="DAB984" s="1"/>
      <c r="DAC984" s="1"/>
      <c r="DAD984" s="1"/>
      <c r="DAE984" s="1"/>
      <c r="DAF984" s="1"/>
      <c r="DAG984" s="1"/>
      <c r="DAH984" s="1"/>
      <c r="DAI984" s="1"/>
      <c r="DAJ984" s="1"/>
      <c r="DAK984" s="1"/>
      <c r="DAL984" s="1"/>
      <c r="DAM984" s="1"/>
      <c r="DAN984" s="1"/>
      <c r="DAO984" s="1"/>
      <c r="DAP984" s="1"/>
      <c r="DAQ984" s="1"/>
      <c r="DAR984" s="1"/>
      <c r="DAS984" s="1"/>
      <c r="DAT984" s="1"/>
      <c r="DAU984" s="1"/>
      <c r="DAV984" s="1"/>
      <c r="DAW984" s="1"/>
      <c r="DAX984" s="1"/>
      <c r="DAY984" s="1"/>
      <c r="DAZ984" s="1"/>
      <c r="DBA984" s="1"/>
      <c r="DBB984" s="1"/>
      <c r="DBC984" s="1"/>
      <c r="DBD984" s="1"/>
      <c r="DBE984" s="1"/>
      <c r="DBF984" s="1"/>
      <c r="DBG984" s="1"/>
      <c r="DBH984" s="1"/>
      <c r="DBI984" s="1"/>
      <c r="DBJ984" s="1"/>
      <c r="DBK984" s="1"/>
      <c r="DBL984" s="1"/>
      <c r="DBM984" s="1"/>
      <c r="DBN984" s="1"/>
      <c r="DBO984" s="1"/>
      <c r="DBP984" s="1"/>
      <c r="DBQ984" s="1"/>
      <c r="DBR984" s="1"/>
      <c r="DBS984" s="1"/>
      <c r="DBT984" s="1"/>
      <c r="DBU984" s="1"/>
      <c r="DBV984" s="1"/>
      <c r="DBW984" s="1"/>
      <c r="DBX984" s="1"/>
      <c r="DBY984" s="1"/>
      <c r="DBZ984" s="1"/>
      <c r="DCA984" s="1"/>
      <c r="DCB984" s="1"/>
      <c r="DCC984" s="1"/>
      <c r="DCD984" s="1"/>
      <c r="DCE984" s="1"/>
      <c r="DCF984" s="1"/>
      <c r="DCG984" s="1"/>
      <c r="DCH984" s="1"/>
      <c r="DCI984" s="1"/>
      <c r="DCJ984" s="1"/>
      <c r="DCK984" s="1"/>
      <c r="DCL984" s="1"/>
      <c r="DCM984" s="1"/>
      <c r="DCN984" s="1"/>
      <c r="DCO984" s="1"/>
      <c r="DCP984" s="1"/>
      <c r="DCQ984" s="1"/>
      <c r="DCR984" s="1"/>
      <c r="DCS984" s="1"/>
      <c r="DCT984" s="1"/>
      <c r="DCU984" s="1"/>
      <c r="DCV984" s="1"/>
      <c r="DCW984" s="1"/>
      <c r="DCX984" s="1"/>
      <c r="DCY984" s="1"/>
      <c r="DCZ984" s="1"/>
      <c r="DDA984" s="1"/>
      <c r="DDB984" s="1"/>
      <c r="DDC984" s="1"/>
      <c r="DDD984" s="1"/>
      <c r="DDE984" s="1"/>
      <c r="DDF984" s="1"/>
      <c r="DDG984" s="1"/>
      <c r="DDH984" s="1"/>
      <c r="DDI984" s="1"/>
      <c r="DDJ984" s="1"/>
      <c r="DDK984" s="1"/>
      <c r="DDL984" s="1"/>
      <c r="DDM984" s="1"/>
      <c r="DDN984" s="1"/>
      <c r="DDO984" s="1"/>
      <c r="DDP984" s="1"/>
      <c r="DDQ984" s="1"/>
      <c r="DDR984" s="1"/>
      <c r="DDS984" s="1"/>
      <c r="DDT984" s="1"/>
      <c r="DDU984" s="1"/>
      <c r="DDV984" s="1"/>
      <c r="DDW984" s="1"/>
      <c r="DDX984" s="1"/>
      <c r="DDY984" s="1"/>
      <c r="DDZ984" s="1"/>
      <c r="DEA984" s="1"/>
      <c r="DEB984" s="1"/>
      <c r="DEC984" s="1"/>
      <c r="DED984" s="1"/>
      <c r="DEE984" s="1"/>
      <c r="DEF984" s="1"/>
      <c r="DEG984" s="1"/>
      <c r="DEH984" s="1"/>
      <c r="DEI984" s="1"/>
      <c r="DEJ984" s="1"/>
      <c r="DEK984" s="1"/>
      <c r="DEL984" s="1"/>
      <c r="DEM984" s="1"/>
      <c r="DEN984" s="1"/>
      <c r="DEO984" s="1"/>
      <c r="DEP984" s="1"/>
      <c r="DEQ984" s="1"/>
      <c r="DER984" s="1"/>
      <c r="DES984" s="1"/>
      <c r="DET984" s="1"/>
      <c r="DEU984" s="1"/>
      <c r="DEV984" s="1"/>
      <c r="DEW984" s="1"/>
      <c r="DEX984" s="1"/>
      <c r="DEY984" s="1"/>
      <c r="DEZ984" s="1"/>
      <c r="DFA984" s="1"/>
      <c r="DFB984" s="1"/>
      <c r="DFC984" s="1"/>
      <c r="DFD984" s="1"/>
      <c r="DFE984" s="1"/>
      <c r="DFF984" s="1"/>
      <c r="DFG984" s="1"/>
      <c r="DFH984" s="1"/>
      <c r="DFI984" s="1"/>
      <c r="DFJ984" s="1"/>
      <c r="DFK984" s="1"/>
      <c r="DFL984" s="1"/>
      <c r="DFM984" s="1"/>
      <c r="DFN984" s="1"/>
      <c r="DFO984" s="1"/>
      <c r="DFP984" s="1"/>
      <c r="DFQ984" s="1"/>
      <c r="DFR984" s="1"/>
      <c r="DFS984" s="1"/>
      <c r="DFT984" s="1"/>
      <c r="DFU984" s="1"/>
      <c r="DFV984" s="1"/>
      <c r="DFW984" s="1"/>
      <c r="DFX984" s="1"/>
      <c r="DFY984" s="1"/>
      <c r="DFZ984" s="1"/>
      <c r="DGA984" s="1"/>
      <c r="DGB984" s="1"/>
      <c r="DGC984" s="1"/>
      <c r="DGD984" s="1"/>
      <c r="DGE984" s="1"/>
      <c r="DGF984" s="1"/>
      <c r="DGG984" s="1"/>
      <c r="DGH984" s="1"/>
      <c r="DGI984" s="1"/>
      <c r="DGJ984" s="1"/>
      <c r="DGK984" s="1"/>
      <c r="DGL984" s="1"/>
      <c r="DGM984" s="1"/>
      <c r="DGN984" s="1"/>
      <c r="DGO984" s="1"/>
      <c r="DGP984" s="1"/>
      <c r="DGQ984" s="1"/>
      <c r="DGR984" s="1"/>
      <c r="DGS984" s="1"/>
      <c r="DGT984" s="1"/>
      <c r="DGU984" s="1"/>
      <c r="DGV984" s="1"/>
      <c r="DGW984" s="1"/>
      <c r="DGX984" s="1"/>
      <c r="DGY984" s="1"/>
      <c r="DGZ984" s="1"/>
      <c r="DHA984" s="1"/>
      <c r="DHB984" s="1"/>
      <c r="DHC984" s="1"/>
      <c r="DHD984" s="1"/>
      <c r="DHE984" s="1"/>
      <c r="DHF984" s="1"/>
      <c r="DHG984" s="1"/>
      <c r="DHH984" s="1"/>
      <c r="DHI984" s="1"/>
      <c r="DHJ984" s="1"/>
      <c r="DHK984" s="1"/>
      <c r="DHL984" s="1"/>
      <c r="DHM984" s="1"/>
      <c r="DHN984" s="1"/>
      <c r="DHO984" s="1"/>
      <c r="DHP984" s="1"/>
      <c r="DHQ984" s="1"/>
      <c r="DHR984" s="1"/>
      <c r="DHS984" s="1"/>
      <c r="DHT984" s="1"/>
      <c r="DHU984" s="1"/>
      <c r="DHV984" s="1"/>
      <c r="DHW984" s="1"/>
      <c r="DHX984" s="1"/>
      <c r="DHY984" s="1"/>
      <c r="DHZ984" s="1"/>
      <c r="DIA984" s="1"/>
      <c r="DIB984" s="1"/>
      <c r="DIC984" s="1"/>
      <c r="DID984" s="1"/>
      <c r="DIE984" s="1"/>
      <c r="DIF984" s="1"/>
      <c r="DIG984" s="1"/>
      <c r="DIH984" s="1"/>
      <c r="DII984" s="1"/>
      <c r="DIJ984" s="1"/>
      <c r="DIK984" s="1"/>
      <c r="DIL984" s="1"/>
      <c r="DIM984" s="1"/>
      <c r="DIN984" s="1"/>
      <c r="DIO984" s="1"/>
      <c r="DIP984" s="1"/>
      <c r="DIQ984" s="1"/>
      <c r="DIR984" s="1"/>
      <c r="DIS984" s="1"/>
      <c r="DIT984" s="1"/>
      <c r="DIU984" s="1"/>
      <c r="DIV984" s="1"/>
      <c r="DIW984" s="1"/>
      <c r="DIX984" s="1"/>
      <c r="DIY984" s="1"/>
      <c r="DIZ984" s="1"/>
      <c r="DJA984" s="1"/>
      <c r="DJB984" s="1"/>
      <c r="DJC984" s="1"/>
      <c r="DJD984" s="1"/>
      <c r="DJE984" s="1"/>
      <c r="DJF984" s="1"/>
      <c r="DJG984" s="1"/>
      <c r="DJH984" s="1"/>
      <c r="DJI984" s="1"/>
      <c r="DJJ984" s="1"/>
      <c r="DJK984" s="1"/>
      <c r="DJL984" s="1"/>
      <c r="DJM984" s="1"/>
      <c r="DJN984" s="1"/>
      <c r="DJO984" s="1"/>
      <c r="DJP984" s="1"/>
      <c r="DJQ984" s="1"/>
      <c r="DJR984" s="1"/>
      <c r="DJS984" s="1"/>
      <c r="DJT984" s="1"/>
      <c r="DJU984" s="1"/>
      <c r="DJV984" s="1"/>
      <c r="DJW984" s="1"/>
      <c r="DJX984" s="1"/>
      <c r="DJY984" s="1"/>
      <c r="DJZ984" s="1"/>
      <c r="DKA984" s="1"/>
      <c r="DKB984" s="1"/>
      <c r="DKC984" s="1"/>
      <c r="DKD984" s="1"/>
      <c r="DKE984" s="1"/>
      <c r="DKF984" s="1"/>
      <c r="DKG984" s="1"/>
      <c r="DKH984" s="1"/>
      <c r="DKI984" s="1"/>
      <c r="DKJ984" s="1"/>
      <c r="DKK984" s="1"/>
      <c r="DKL984" s="1"/>
      <c r="DKM984" s="1"/>
      <c r="DKN984" s="1"/>
      <c r="DKO984" s="1"/>
      <c r="DKP984" s="1"/>
      <c r="DKQ984" s="1"/>
      <c r="DKR984" s="1"/>
      <c r="DKS984" s="1"/>
      <c r="DKT984" s="1"/>
      <c r="DKU984" s="1"/>
      <c r="DKV984" s="1"/>
      <c r="DKW984" s="1"/>
      <c r="DKX984" s="1"/>
      <c r="DKY984" s="1"/>
      <c r="DKZ984" s="1"/>
      <c r="DLA984" s="1"/>
      <c r="DLB984" s="1"/>
      <c r="DLC984" s="1"/>
      <c r="DLD984" s="1"/>
      <c r="DLE984" s="1"/>
      <c r="DLF984" s="1"/>
      <c r="DLG984" s="1"/>
      <c r="DLH984" s="1"/>
      <c r="DLI984" s="1"/>
      <c r="DLJ984" s="1"/>
      <c r="DLK984" s="1"/>
      <c r="DLL984" s="1"/>
      <c r="DLM984" s="1"/>
      <c r="DLN984" s="1"/>
      <c r="DLO984" s="1"/>
      <c r="DLP984" s="1"/>
      <c r="DLQ984" s="1"/>
      <c r="DLR984" s="1"/>
      <c r="DLS984" s="1"/>
      <c r="DLT984" s="1"/>
      <c r="DLU984" s="1"/>
      <c r="DLV984" s="1"/>
      <c r="DLW984" s="1"/>
      <c r="DLX984" s="1"/>
      <c r="DLY984" s="1"/>
      <c r="DLZ984" s="1"/>
      <c r="DMA984" s="1"/>
      <c r="DMB984" s="1"/>
      <c r="DMC984" s="1"/>
      <c r="DMD984" s="1"/>
      <c r="DME984" s="1"/>
      <c r="DMF984" s="1"/>
      <c r="DMG984" s="1"/>
      <c r="DMH984" s="1"/>
      <c r="DMI984" s="1"/>
      <c r="DMJ984" s="1"/>
      <c r="DMK984" s="1"/>
      <c r="DML984" s="1"/>
      <c r="DMM984" s="1"/>
      <c r="DMN984" s="1"/>
      <c r="DMO984" s="1"/>
      <c r="DMP984" s="1"/>
      <c r="DMQ984" s="1"/>
      <c r="DMR984" s="1"/>
      <c r="DMS984" s="1"/>
      <c r="DMT984" s="1"/>
      <c r="DMU984" s="1"/>
      <c r="DMV984" s="1"/>
      <c r="DMW984" s="1"/>
      <c r="DMX984" s="1"/>
      <c r="DMY984" s="1"/>
      <c r="DMZ984" s="1"/>
      <c r="DNA984" s="1"/>
      <c r="DNB984" s="1"/>
      <c r="DNC984" s="1"/>
      <c r="DND984" s="1"/>
      <c r="DNE984" s="1"/>
      <c r="DNF984" s="1"/>
      <c r="DNG984" s="1"/>
      <c r="DNH984" s="1"/>
      <c r="DNI984" s="1"/>
      <c r="DNJ984" s="1"/>
      <c r="DNK984" s="1"/>
      <c r="DNL984" s="1"/>
      <c r="DNM984" s="1"/>
      <c r="DNN984" s="1"/>
      <c r="DNO984" s="1"/>
      <c r="DNP984" s="1"/>
      <c r="DNQ984" s="1"/>
      <c r="DNR984" s="1"/>
      <c r="DNS984" s="1"/>
      <c r="DNT984" s="1"/>
      <c r="DNU984" s="1"/>
      <c r="DNV984" s="1"/>
      <c r="DNW984" s="1"/>
      <c r="DNX984" s="1"/>
      <c r="DNY984" s="1"/>
      <c r="DNZ984" s="1"/>
      <c r="DOA984" s="1"/>
      <c r="DOB984" s="1"/>
      <c r="DOC984" s="1"/>
      <c r="DOD984" s="1"/>
      <c r="DOE984" s="1"/>
      <c r="DOF984" s="1"/>
      <c r="DOG984" s="1"/>
      <c r="DOH984" s="1"/>
      <c r="DOI984" s="1"/>
      <c r="DOJ984" s="1"/>
      <c r="DOK984" s="1"/>
      <c r="DOL984" s="1"/>
      <c r="DOM984" s="1"/>
      <c r="DON984" s="1"/>
      <c r="DOO984" s="1"/>
      <c r="DOP984" s="1"/>
      <c r="DOQ984" s="1"/>
      <c r="DOR984" s="1"/>
      <c r="DOS984" s="1"/>
      <c r="DOT984" s="1"/>
      <c r="DOU984" s="1"/>
      <c r="DOV984" s="1"/>
      <c r="DOW984" s="1"/>
      <c r="DOX984" s="1"/>
      <c r="DOY984" s="1"/>
      <c r="DOZ984" s="1"/>
      <c r="DPA984" s="1"/>
      <c r="DPB984" s="1"/>
      <c r="DPC984" s="1"/>
      <c r="DPD984" s="1"/>
      <c r="DPE984" s="1"/>
      <c r="DPF984" s="1"/>
      <c r="DPG984" s="1"/>
      <c r="DPH984" s="1"/>
      <c r="DPI984" s="1"/>
      <c r="DPJ984" s="1"/>
      <c r="DPK984" s="1"/>
      <c r="DPL984" s="1"/>
      <c r="DPM984" s="1"/>
      <c r="DPN984" s="1"/>
      <c r="DPO984" s="1"/>
      <c r="DPP984" s="1"/>
      <c r="DPQ984" s="1"/>
      <c r="DPR984" s="1"/>
      <c r="DPS984" s="1"/>
      <c r="DPT984" s="1"/>
      <c r="DPU984" s="1"/>
      <c r="DPV984" s="1"/>
      <c r="DPW984" s="1"/>
      <c r="DPX984" s="1"/>
      <c r="DPY984" s="1"/>
      <c r="DPZ984" s="1"/>
      <c r="DQA984" s="1"/>
      <c r="DQB984" s="1"/>
      <c r="DQC984" s="1"/>
      <c r="DQD984" s="1"/>
      <c r="DQE984" s="1"/>
      <c r="DQF984" s="1"/>
      <c r="DQG984" s="1"/>
      <c r="DQH984" s="1"/>
      <c r="DQI984" s="1"/>
      <c r="DQJ984" s="1"/>
      <c r="DQK984" s="1"/>
      <c r="DQL984" s="1"/>
      <c r="DQM984" s="1"/>
      <c r="DQN984" s="1"/>
      <c r="DQO984" s="1"/>
      <c r="DQP984" s="1"/>
      <c r="DQQ984" s="1"/>
      <c r="DQR984" s="1"/>
      <c r="DQS984" s="1"/>
      <c r="DQT984" s="1"/>
      <c r="DQU984" s="1"/>
      <c r="DQV984" s="1"/>
      <c r="DQW984" s="1"/>
      <c r="DQX984" s="1"/>
      <c r="DQY984" s="1"/>
      <c r="DQZ984" s="1"/>
      <c r="DRA984" s="1"/>
      <c r="DRB984" s="1"/>
      <c r="DRC984" s="1"/>
      <c r="DRD984" s="1"/>
      <c r="DRE984" s="1"/>
      <c r="DRF984" s="1"/>
      <c r="DRG984" s="1"/>
      <c r="DRH984" s="1"/>
      <c r="DRI984" s="1"/>
      <c r="DRJ984" s="1"/>
      <c r="DRK984" s="1"/>
      <c r="DRL984" s="1"/>
      <c r="DRM984" s="1"/>
      <c r="DRN984" s="1"/>
      <c r="DRO984" s="1"/>
      <c r="DRP984" s="1"/>
      <c r="DRQ984" s="1"/>
      <c r="DRR984" s="1"/>
      <c r="DRS984" s="1"/>
      <c r="DRT984" s="1"/>
      <c r="DRU984" s="1"/>
      <c r="DRV984" s="1"/>
      <c r="DRW984" s="1"/>
      <c r="DRX984" s="1"/>
      <c r="DRY984" s="1"/>
      <c r="DRZ984" s="1"/>
      <c r="DSA984" s="1"/>
      <c r="DSB984" s="1"/>
      <c r="DSC984" s="1"/>
      <c r="DSD984" s="1"/>
      <c r="DSE984" s="1"/>
      <c r="DSF984" s="1"/>
      <c r="DSG984" s="1"/>
      <c r="DSH984" s="1"/>
      <c r="DSI984" s="1"/>
      <c r="DSJ984" s="1"/>
      <c r="DSK984" s="1"/>
      <c r="DSL984" s="1"/>
      <c r="DSM984" s="1"/>
      <c r="DSN984" s="1"/>
      <c r="DSO984" s="1"/>
      <c r="DSP984" s="1"/>
      <c r="DSQ984" s="1"/>
      <c r="DSR984" s="1"/>
      <c r="DSS984" s="1"/>
      <c r="DST984" s="1"/>
      <c r="DSU984" s="1"/>
      <c r="DSV984" s="1"/>
      <c r="DSW984" s="1"/>
      <c r="DSX984" s="1"/>
      <c r="DSY984" s="1"/>
      <c r="DSZ984" s="1"/>
      <c r="DTA984" s="1"/>
      <c r="DTB984" s="1"/>
      <c r="DTC984" s="1"/>
      <c r="DTD984" s="1"/>
      <c r="DTE984" s="1"/>
      <c r="DTF984" s="1"/>
      <c r="DTG984" s="1"/>
      <c r="DTH984" s="1"/>
      <c r="DTI984" s="1"/>
      <c r="DTJ984" s="1"/>
      <c r="DTK984" s="1"/>
      <c r="DTL984" s="1"/>
      <c r="DTM984" s="1"/>
      <c r="DTN984" s="1"/>
      <c r="DTO984" s="1"/>
      <c r="DTP984" s="1"/>
      <c r="DTQ984" s="1"/>
      <c r="DTR984" s="1"/>
      <c r="DTS984" s="1"/>
      <c r="DTT984" s="1"/>
      <c r="DTU984" s="1"/>
      <c r="DTV984" s="1"/>
      <c r="DTW984" s="1"/>
      <c r="DTX984" s="1"/>
      <c r="DTY984" s="1"/>
      <c r="DTZ984" s="1"/>
      <c r="DUA984" s="1"/>
      <c r="DUB984" s="1"/>
      <c r="DUC984" s="1"/>
      <c r="DUD984" s="1"/>
      <c r="DUE984" s="1"/>
      <c r="DUF984" s="1"/>
      <c r="DUG984" s="1"/>
      <c r="DUH984" s="1"/>
      <c r="DUI984" s="1"/>
      <c r="DUJ984" s="1"/>
      <c r="DUK984" s="1"/>
      <c r="DUL984" s="1"/>
      <c r="DUM984" s="1"/>
      <c r="DUN984" s="1"/>
      <c r="DUO984" s="1"/>
      <c r="DUP984" s="1"/>
      <c r="DUQ984" s="1"/>
      <c r="DUR984" s="1"/>
      <c r="DUS984" s="1"/>
      <c r="DUT984" s="1"/>
      <c r="DUU984" s="1"/>
      <c r="DUV984" s="1"/>
      <c r="DUW984" s="1"/>
      <c r="DUX984" s="1"/>
      <c r="DUY984" s="1"/>
      <c r="DUZ984" s="1"/>
      <c r="DVA984" s="1"/>
      <c r="DVB984" s="1"/>
      <c r="DVC984" s="1"/>
      <c r="DVD984" s="1"/>
      <c r="DVE984" s="1"/>
      <c r="DVF984" s="1"/>
      <c r="DVG984" s="1"/>
      <c r="DVH984" s="1"/>
      <c r="DVI984" s="1"/>
      <c r="DVJ984" s="1"/>
      <c r="DVK984" s="1"/>
      <c r="DVL984" s="1"/>
      <c r="DVM984" s="1"/>
      <c r="DVN984" s="1"/>
      <c r="DVO984" s="1"/>
      <c r="DVP984" s="1"/>
      <c r="DVQ984" s="1"/>
      <c r="DVR984" s="1"/>
      <c r="DVS984" s="1"/>
      <c r="DVT984" s="1"/>
      <c r="DVU984" s="1"/>
      <c r="DVV984" s="1"/>
      <c r="DVW984" s="1"/>
      <c r="DVX984" s="1"/>
      <c r="DVY984" s="1"/>
      <c r="DVZ984" s="1"/>
      <c r="DWA984" s="1"/>
      <c r="DWB984" s="1"/>
      <c r="DWC984" s="1"/>
      <c r="DWD984" s="1"/>
      <c r="DWE984" s="1"/>
      <c r="DWF984" s="1"/>
      <c r="DWG984" s="1"/>
      <c r="DWH984" s="1"/>
      <c r="DWI984" s="1"/>
      <c r="DWJ984" s="1"/>
      <c r="DWK984" s="1"/>
      <c r="DWL984" s="1"/>
      <c r="DWM984" s="1"/>
      <c r="DWN984" s="1"/>
      <c r="DWO984" s="1"/>
      <c r="DWP984" s="1"/>
      <c r="DWQ984" s="1"/>
      <c r="DWR984" s="1"/>
      <c r="DWS984" s="1"/>
      <c r="DWT984" s="1"/>
      <c r="DWU984" s="1"/>
      <c r="DWV984" s="1"/>
      <c r="DWW984" s="1"/>
      <c r="DWX984" s="1"/>
      <c r="DWY984" s="1"/>
      <c r="DWZ984" s="1"/>
      <c r="DXA984" s="1"/>
      <c r="DXB984" s="1"/>
      <c r="DXC984" s="1"/>
      <c r="DXD984" s="1"/>
      <c r="DXE984" s="1"/>
      <c r="DXF984" s="1"/>
      <c r="DXG984" s="1"/>
      <c r="DXH984" s="1"/>
      <c r="DXI984" s="1"/>
      <c r="DXJ984" s="1"/>
      <c r="DXK984" s="1"/>
      <c r="DXL984" s="1"/>
      <c r="DXM984" s="1"/>
      <c r="DXN984" s="1"/>
      <c r="DXO984" s="1"/>
      <c r="DXP984" s="1"/>
      <c r="DXQ984" s="1"/>
      <c r="DXR984" s="1"/>
      <c r="DXS984" s="1"/>
      <c r="DXT984" s="1"/>
      <c r="DXU984" s="1"/>
      <c r="DXV984" s="1"/>
      <c r="DXW984" s="1"/>
      <c r="DXX984" s="1"/>
      <c r="DXY984" s="1"/>
      <c r="DXZ984" s="1"/>
      <c r="DYA984" s="1"/>
      <c r="DYB984" s="1"/>
      <c r="DYC984" s="1"/>
      <c r="DYD984" s="1"/>
      <c r="DYE984" s="1"/>
      <c r="DYF984" s="1"/>
      <c r="DYG984" s="1"/>
      <c r="DYH984" s="1"/>
      <c r="DYI984" s="1"/>
      <c r="DYJ984" s="1"/>
      <c r="DYK984" s="1"/>
      <c r="DYL984" s="1"/>
      <c r="DYM984" s="1"/>
      <c r="DYN984" s="1"/>
      <c r="DYO984" s="1"/>
      <c r="DYP984" s="1"/>
      <c r="DYQ984" s="1"/>
      <c r="DYR984" s="1"/>
      <c r="DYS984" s="1"/>
      <c r="DYT984" s="1"/>
      <c r="DYU984" s="1"/>
      <c r="DYV984" s="1"/>
      <c r="DYW984" s="1"/>
      <c r="DYX984" s="1"/>
      <c r="DYY984" s="1"/>
      <c r="DYZ984" s="1"/>
      <c r="DZA984" s="1"/>
      <c r="DZB984" s="1"/>
      <c r="DZC984" s="1"/>
      <c r="DZD984" s="1"/>
      <c r="DZE984" s="1"/>
      <c r="DZF984" s="1"/>
      <c r="DZG984" s="1"/>
      <c r="DZH984" s="1"/>
      <c r="DZI984" s="1"/>
      <c r="DZJ984" s="1"/>
      <c r="DZK984" s="1"/>
      <c r="DZL984" s="1"/>
      <c r="DZM984" s="1"/>
      <c r="DZN984" s="1"/>
      <c r="DZO984" s="1"/>
      <c r="DZP984" s="1"/>
      <c r="DZQ984" s="1"/>
      <c r="DZR984" s="1"/>
      <c r="DZS984" s="1"/>
      <c r="DZT984" s="1"/>
      <c r="DZU984" s="1"/>
      <c r="DZV984" s="1"/>
      <c r="DZW984" s="1"/>
      <c r="DZX984" s="1"/>
      <c r="DZY984" s="1"/>
      <c r="DZZ984" s="1"/>
      <c r="EAA984" s="1"/>
      <c r="EAB984" s="1"/>
      <c r="EAC984" s="1"/>
      <c r="EAD984" s="1"/>
      <c r="EAE984" s="1"/>
      <c r="EAF984" s="1"/>
      <c r="EAG984" s="1"/>
      <c r="EAH984" s="1"/>
      <c r="EAI984" s="1"/>
      <c r="EAJ984" s="1"/>
      <c r="EAK984" s="1"/>
      <c r="EAL984" s="1"/>
      <c r="EAM984" s="1"/>
      <c r="EAN984" s="1"/>
      <c r="EAO984" s="1"/>
      <c r="EAP984" s="1"/>
      <c r="EAQ984" s="1"/>
      <c r="EAR984" s="1"/>
      <c r="EAS984" s="1"/>
      <c r="EAT984" s="1"/>
      <c r="EAU984" s="1"/>
      <c r="EAV984" s="1"/>
      <c r="EAW984" s="1"/>
      <c r="EAX984" s="1"/>
      <c r="EAY984" s="1"/>
      <c r="EAZ984" s="1"/>
      <c r="EBA984" s="1"/>
      <c r="EBB984" s="1"/>
      <c r="EBC984" s="1"/>
      <c r="EBD984" s="1"/>
      <c r="EBE984" s="1"/>
      <c r="EBF984" s="1"/>
      <c r="EBG984" s="1"/>
      <c r="EBH984" s="1"/>
      <c r="EBI984" s="1"/>
      <c r="EBJ984" s="1"/>
      <c r="EBK984" s="1"/>
      <c r="EBL984" s="1"/>
      <c r="EBM984" s="1"/>
      <c r="EBN984" s="1"/>
      <c r="EBO984" s="1"/>
      <c r="EBP984" s="1"/>
      <c r="EBQ984" s="1"/>
      <c r="EBR984" s="1"/>
      <c r="EBS984" s="1"/>
      <c r="EBT984" s="1"/>
      <c r="EBU984" s="1"/>
      <c r="EBV984" s="1"/>
      <c r="EBW984" s="1"/>
      <c r="EBX984" s="1"/>
      <c r="EBY984" s="1"/>
      <c r="EBZ984" s="1"/>
      <c r="ECA984" s="1"/>
      <c r="ECB984" s="1"/>
      <c r="ECC984" s="1"/>
      <c r="ECD984" s="1"/>
      <c r="ECE984" s="1"/>
      <c r="ECF984" s="1"/>
      <c r="ECG984" s="1"/>
      <c r="ECH984" s="1"/>
      <c r="ECI984" s="1"/>
      <c r="ECJ984" s="1"/>
      <c r="ECK984" s="1"/>
      <c r="ECL984" s="1"/>
      <c r="ECM984" s="1"/>
      <c r="ECN984" s="1"/>
      <c r="ECO984" s="1"/>
      <c r="ECP984" s="1"/>
      <c r="ECQ984" s="1"/>
      <c r="ECR984" s="1"/>
      <c r="ECS984" s="1"/>
      <c r="ECT984" s="1"/>
      <c r="ECU984" s="1"/>
      <c r="ECV984" s="1"/>
      <c r="ECW984" s="1"/>
      <c r="ECX984" s="1"/>
      <c r="ECY984" s="1"/>
      <c r="ECZ984" s="1"/>
      <c r="EDA984" s="1"/>
      <c r="EDB984" s="1"/>
      <c r="EDC984" s="1"/>
      <c r="EDD984" s="1"/>
      <c r="EDE984" s="1"/>
      <c r="EDF984" s="1"/>
      <c r="EDG984" s="1"/>
      <c r="EDH984" s="1"/>
      <c r="EDI984" s="1"/>
      <c r="EDJ984" s="1"/>
      <c r="EDK984" s="1"/>
      <c r="EDL984" s="1"/>
      <c r="EDM984" s="1"/>
      <c r="EDN984" s="1"/>
      <c r="EDO984" s="1"/>
      <c r="EDP984" s="1"/>
      <c r="EDQ984" s="1"/>
      <c r="EDR984" s="1"/>
      <c r="EDS984" s="1"/>
      <c r="EDT984" s="1"/>
      <c r="EDU984" s="1"/>
      <c r="EDV984" s="1"/>
      <c r="EDW984" s="1"/>
      <c r="EDX984" s="1"/>
      <c r="EDY984" s="1"/>
      <c r="EDZ984" s="1"/>
      <c r="EEA984" s="1"/>
      <c r="EEB984" s="1"/>
      <c r="EEC984" s="1"/>
      <c r="EED984" s="1"/>
      <c r="EEE984" s="1"/>
      <c r="EEF984" s="1"/>
      <c r="EEG984" s="1"/>
      <c r="EEH984" s="1"/>
      <c r="EEI984" s="1"/>
      <c r="EEJ984" s="1"/>
      <c r="EEK984" s="1"/>
      <c r="EEL984" s="1"/>
      <c r="EEM984" s="1"/>
      <c r="EEN984" s="1"/>
      <c r="EEO984" s="1"/>
      <c r="EEP984" s="1"/>
      <c r="EEQ984" s="1"/>
      <c r="EER984" s="1"/>
      <c r="EES984" s="1"/>
      <c r="EET984" s="1"/>
      <c r="EEU984" s="1"/>
      <c r="EEV984" s="1"/>
      <c r="EEW984" s="1"/>
      <c r="EEX984" s="1"/>
      <c r="EEY984" s="1"/>
      <c r="EEZ984" s="1"/>
      <c r="EFA984" s="1"/>
      <c r="EFB984" s="1"/>
      <c r="EFC984" s="1"/>
      <c r="EFD984" s="1"/>
      <c r="EFE984" s="1"/>
      <c r="EFF984" s="1"/>
      <c r="EFG984" s="1"/>
      <c r="EFH984" s="1"/>
      <c r="EFI984" s="1"/>
      <c r="EFJ984" s="1"/>
      <c r="EFK984" s="1"/>
      <c r="EFL984" s="1"/>
      <c r="EFM984" s="1"/>
      <c r="EFN984" s="1"/>
      <c r="EFO984" s="1"/>
      <c r="EFP984" s="1"/>
      <c r="EFQ984" s="1"/>
      <c r="EFR984" s="1"/>
      <c r="EFS984" s="1"/>
      <c r="EFT984" s="1"/>
      <c r="EFU984" s="1"/>
      <c r="EFV984" s="1"/>
      <c r="EFW984" s="1"/>
      <c r="EFX984" s="1"/>
      <c r="EFY984" s="1"/>
      <c r="EFZ984" s="1"/>
      <c r="EGA984" s="1"/>
      <c r="EGB984" s="1"/>
      <c r="EGC984" s="1"/>
      <c r="EGD984" s="1"/>
      <c r="EGE984" s="1"/>
      <c r="EGF984" s="1"/>
      <c r="EGG984" s="1"/>
      <c r="EGH984" s="1"/>
      <c r="EGI984" s="1"/>
      <c r="EGJ984" s="1"/>
      <c r="EGK984" s="1"/>
      <c r="EGL984" s="1"/>
      <c r="EGM984" s="1"/>
      <c r="EGN984" s="1"/>
      <c r="EGO984" s="1"/>
      <c r="EGP984" s="1"/>
      <c r="EGQ984" s="1"/>
      <c r="EGR984" s="1"/>
      <c r="EGS984" s="1"/>
      <c r="EGT984" s="1"/>
      <c r="EGU984" s="1"/>
      <c r="EGV984" s="1"/>
      <c r="EGW984" s="1"/>
      <c r="EGX984" s="1"/>
      <c r="EGY984" s="1"/>
      <c r="EGZ984" s="1"/>
      <c r="EHA984" s="1"/>
      <c r="EHB984" s="1"/>
      <c r="EHC984" s="1"/>
      <c r="EHD984" s="1"/>
      <c r="EHE984" s="1"/>
      <c r="EHF984" s="1"/>
      <c r="EHG984" s="1"/>
      <c r="EHH984" s="1"/>
      <c r="EHI984" s="1"/>
      <c r="EHJ984" s="1"/>
      <c r="EHK984" s="1"/>
      <c r="EHL984" s="1"/>
      <c r="EHM984" s="1"/>
      <c r="EHN984" s="1"/>
      <c r="EHO984" s="1"/>
      <c r="EHP984" s="1"/>
      <c r="EHQ984" s="1"/>
      <c r="EHR984" s="1"/>
      <c r="EHS984" s="1"/>
      <c r="EHT984" s="1"/>
      <c r="EHU984" s="1"/>
      <c r="EHV984" s="1"/>
      <c r="EHW984" s="1"/>
      <c r="EHX984" s="1"/>
      <c r="EHY984" s="1"/>
      <c r="EHZ984" s="1"/>
      <c r="EIA984" s="1"/>
      <c r="EIB984" s="1"/>
      <c r="EIC984" s="1"/>
      <c r="EID984" s="1"/>
      <c r="EIE984" s="1"/>
      <c r="EIF984" s="1"/>
      <c r="EIG984" s="1"/>
      <c r="EIH984" s="1"/>
      <c r="EII984" s="1"/>
      <c r="EIJ984" s="1"/>
      <c r="EIK984" s="1"/>
      <c r="EIL984" s="1"/>
      <c r="EIM984" s="1"/>
      <c r="EIN984" s="1"/>
      <c r="EIO984" s="1"/>
      <c r="EIP984" s="1"/>
      <c r="EIQ984" s="1"/>
      <c r="EIR984" s="1"/>
      <c r="EIS984" s="1"/>
      <c r="EIT984" s="1"/>
      <c r="EIU984" s="1"/>
      <c r="EIV984" s="1"/>
      <c r="EIW984" s="1"/>
      <c r="EIX984" s="1"/>
      <c r="EIY984" s="1"/>
      <c r="EIZ984" s="1"/>
      <c r="EJA984" s="1"/>
      <c r="EJB984" s="1"/>
      <c r="EJC984" s="1"/>
      <c r="EJD984" s="1"/>
      <c r="EJE984" s="1"/>
      <c r="EJF984" s="1"/>
      <c r="EJG984" s="1"/>
      <c r="EJH984" s="1"/>
      <c r="EJI984" s="1"/>
      <c r="EJJ984" s="1"/>
      <c r="EJK984" s="1"/>
      <c r="EJL984" s="1"/>
      <c r="EJM984" s="1"/>
      <c r="EJN984" s="1"/>
      <c r="EJO984" s="1"/>
      <c r="EJP984" s="1"/>
      <c r="EJQ984" s="1"/>
      <c r="EJR984" s="1"/>
      <c r="EJS984" s="1"/>
      <c r="EJT984" s="1"/>
      <c r="EJU984" s="1"/>
      <c r="EJV984" s="1"/>
      <c r="EJW984" s="1"/>
      <c r="EJX984" s="1"/>
      <c r="EJY984" s="1"/>
      <c r="EJZ984" s="1"/>
      <c r="EKA984" s="1"/>
      <c r="EKB984" s="1"/>
      <c r="EKC984" s="1"/>
      <c r="EKD984" s="1"/>
      <c r="EKE984" s="1"/>
      <c r="EKF984" s="1"/>
      <c r="EKG984" s="1"/>
      <c r="EKH984" s="1"/>
      <c r="EKI984" s="1"/>
      <c r="EKJ984" s="1"/>
      <c r="EKK984" s="1"/>
      <c r="EKL984" s="1"/>
      <c r="EKM984" s="1"/>
      <c r="EKN984" s="1"/>
      <c r="EKO984" s="1"/>
      <c r="EKP984" s="1"/>
      <c r="EKQ984" s="1"/>
      <c r="EKR984" s="1"/>
      <c r="EKS984" s="1"/>
      <c r="EKT984" s="1"/>
      <c r="EKU984" s="1"/>
      <c r="EKV984" s="1"/>
      <c r="EKW984" s="1"/>
      <c r="EKX984" s="1"/>
      <c r="EKY984" s="1"/>
      <c r="EKZ984" s="1"/>
      <c r="ELA984" s="1"/>
      <c r="ELB984" s="1"/>
      <c r="ELC984" s="1"/>
      <c r="ELD984" s="1"/>
      <c r="ELE984" s="1"/>
      <c r="ELF984" s="1"/>
      <c r="ELG984" s="1"/>
      <c r="ELH984" s="1"/>
      <c r="ELI984" s="1"/>
      <c r="ELJ984" s="1"/>
      <c r="ELK984" s="1"/>
      <c r="ELL984" s="1"/>
      <c r="ELM984" s="1"/>
      <c r="ELN984" s="1"/>
      <c r="ELO984" s="1"/>
      <c r="ELP984" s="1"/>
      <c r="ELQ984" s="1"/>
      <c r="ELR984" s="1"/>
      <c r="ELS984" s="1"/>
      <c r="ELT984" s="1"/>
      <c r="ELU984" s="1"/>
      <c r="ELV984" s="1"/>
      <c r="ELW984" s="1"/>
      <c r="ELX984" s="1"/>
      <c r="ELY984" s="1"/>
      <c r="ELZ984" s="1"/>
      <c r="EMA984" s="1"/>
      <c r="EMB984" s="1"/>
      <c r="EMC984" s="1"/>
      <c r="EMD984" s="1"/>
      <c r="EME984" s="1"/>
      <c r="EMF984" s="1"/>
      <c r="EMG984" s="1"/>
      <c r="EMH984" s="1"/>
      <c r="EMI984" s="1"/>
      <c r="EMJ984" s="1"/>
      <c r="EMK984" s="1"/>
      <c r="EML984" s="1"/>
      <c r="EMM984" s="1"/>
      <c r="EMN984" s="1"/>
      <c r="EMO984" s="1"/>
      <c r="EMP984" s="1"/>
      <c r="EMQ984" s="1"/>
      <c r="EMR984" s="1"/>
      <c r="EMS984" s="1"/>
      <c r="EMT984" s="1"/>
      <c r="EMU984" s="1"/>
      <c r="EMV984" s="1"/>
      <c r="EMW984" s="1"/>
      <c r="EMX984" s="1"/>
      <c r="EMY984" s="1"/>
      <c r="EMZ984" s="1"/>
      <c r="ENA984" s="1"/>
      <c r="ENB984" s="1"/>
      <c r="ENC984" s="1"/>
      <c r="END984" s="1"/>
      <c r="ENE984" s="1"/>
      <c r="ENF984" s="1"/>
      <c r="ENG984" s="1"/>
      <c r="ENH984" s="1"/>
      <c r="ENI984" s="1"/>
      <c r="ENJ984" s="1"/>
      <c r="ENK984" s="1"/>
      <c r="ENL984" s="1"/>
      <c r="ENM984" s="1"/>
      <c r="ENN984" s="1"/>
      <c r="ENO984" s="1"/>
      <c r="ENP984" s="1"/>
      <c r="ENQ984" s="1"/>
      <c r="ENR984" s="1"/>
      <c r="ENS984" s="1"/>
      <c r="ENT984" s="1"/>
      <c r="ENU984" s="1"/>
      <c r="ENV984" s="1"/>
      <c r="ENW984" s="1"/>
      <c r="ENX984" s="1"/>
      <c r="ENY984" s="1"/>
      <c r="ENZ984" s="1"/>
      <c r="EOA984" s="1"/>
      <c r="EOB984" s="1"/>
      <c r="EOC984" s="1"/>
      <c r="EOD984" s="1"/>
      <c r="EOE984" s="1"/>
      <c r="EOF984" s="1"/>
      <c r="EOG984" s="1"/>
      <c r="EOH984" s="1"/>
      <c r="EOI984" s="1"/>
      <c r="EOJ984" s="1"/>
      <c r="EOK984" s="1"/>
      <c r="EOL984" s="1"/>
      <c r="EOM984" s="1"/>
      <c r="EON984" s="1"/>
      <c r="EOO984" s="1"/>
      <c r="EOP984" s="1"/>
      <c r="EOQ984" s="1"/>
      <c r="EOR984" s="1"/>
      <c r="EOS984" s="1"/>
      <c r="EOT984" s="1"/>
      <c r="EOU984" s="1"/>
      <c r="EOV984" s="1"/>
      <c r="EOW984" s="1"/>
      <c r="EOX984" s="1"/>
      <c r="EOY984" s="1"/>
      <c r="EOZ984" s="1"/>
      <c r="EPA984" s="1"/>
      <c r="EPB984" s="1"/>
      <c r="EPC984" s="1"/>
      <c r="EPD984" s="1"/>
      <c r="EPE984" s="1"/>
      <c r="EPF984" s="1"/>
      <c r="EPG984" s="1"/>
      <c r="EPH984" s="1"/>
      <c r="EPI984" s="1"/>
      <c r="EPJ984" s="1"/>
      <c r="EPK984" s="1"/>
      <c r="EPL984" s="1"/>
      <c r="EPM984" s="1"/>
      <c r="EPN984" s="1"/>
      <c r="EPO984" s="1"/>
      <c r="EPP984" s="1"/>
      <c r="EPQ984" s="1"/>
      <c r="EPR984" s="1"/>
      <c r="EPS984" s="1"/>
      <c r="EPT984" s="1"/>
      <c r="EPU984" s="1"/>
      <c r="EPV984" s="1"/>
      <c r="EPW984" s="1"/>
      <c r="EPX984" s="1"/>
      <c r="EPY984" s="1"/>
      <c r="EPZ984" s="1"/>
      <c r="EQA984" s="1"/>
      <c r="EQB984" s="1"/>
      <c r="EQC984" s="1"/>
      <c r="EQD984" s="1"/>
      <c r="EQE984" s="1"/>
      <c r="EQF984" s="1"/>
      <c r="EQG984" s="1"/>
      <c r="EQH984" s="1"/>
      <c r="EQI984" s="1"/>
      <c r="EQJ984" s="1"/>
      <c r="EQK984" s="1"/>
      <c r="EQL984" s="1"/>
      <c r="EQM984" s="1"/>
      <c r="EQN984" s="1"/>
      <c r="EQO984" s="1"/>
      <c r="EQP984" s="1"/>
      <c r="EQQ984" s="1"/>
      <c r="EQR984" s="1"/>
      <c r="EQS984" s="1"/>
      <c r="EQT984" s="1"/>
      <c r="EQU984" s="1"/>
      <c r="EQV984" s="1"/>
      <c r="EQW984" s="1"/>
      <c r="EQX984" s="1"/>
      <c r="EQY984" s="1"/>
      <c r="EQZ984" s="1"/>
      <c r="ERA984" s="1"/>
      <c r="ERB984" s="1"/>
      <c r="ERC984" s="1"/>
      <c r="ERD984" s="1"/>
      <c r="ERE984" s="1"/>
      <c r="ERF984" s="1"/>
      <c r="ERG984" s="1"/>
      <c r="ERH984" s="1"/>
      <c r="ERI984" s="1"/>
      <c r="ERJ984" s="1"/>
      <c r="ERK984" s="1"/>
      <c r="ERL984" s="1"/>
      <c r="ERM984" s="1"/>
      <c r="ERN984" s="1"/>
      <c r="ERO984" s="1"/>
      <c r="ERP984" s="1"/>
      <c r="ERQ984" s="1"/>
      <c r="ERR984" s="1"/>
      <c r="ERS984" s="1"/>
      <c r="ERT984" s="1"/>
      <c r="ERU984" s="1"/>
      <c r="ERV984" s="1"/>
      <c r="ERW984" s="1"/>
      <c r="ERX984" s="1"/>
      <c r="ERY984" s="1"/>
      <c r="ERZ984" s="1"/>
      <c r="ESA984" s="1"/>
      <c r="ESB984" s="1"/>
      <c r="ESC984" s="1"/>
      <c r="ESD984" s="1"/>
      <c r="ESE984" s="1"/>
      <c r="ESF984" s="1"/>
      <c r="ESG984" s="1"/>
      <c r="ESH984" s="1"/>
      <c r="ESI984" s="1"/>
      <c r="ESJ984" s="1"/>
      <c r="ESK984" s="1"/>
      <c r="ESL984" s="1"/>
      <c r="ESM984" s="1"/>
      <c r="ESN984" s="1"/>
      <c r="ESO984" s="1"/>
      <c r="ESP984" s="1"/>
      <c r="ESQ984" s="1"/>
      <c r="ESR984" s="1"/>
      <c r="ESS984" s="1"/>
      <c r="EST984" s="1"/>
      <c r="ESU984" s="1"/>
      <c r="ESV984" s="1"/>
      <c r="ESW984" s="1"/>
      <c r="ESX984" s="1"/>
      <c r="ESY984" s="1"/>
      <c r="ESZ984" s="1"/>
      <c r="ETA984" s="1"/>
      <c r="ETB984" s="1"/>
      <c r="ETC984" s="1"/>
      <c r="ETD984" s="1"/>
      <c r="ETE984" s="1"/>
      <c r="ETF984" s="1"/>
      <c r="ETG984" s="1"/>
      <c r="ETH984" s="1"/>
      <c r="ETI984" s="1"/>
      <c r="ETJ984" s="1"/>
      <c r="ETK984" s="1"/>
      <c r="ETL984" s="1"/>
      <c r="ETM984" s="1"/>
      <c r="ETN984" s="1"/>
      <c r="ETO984" s="1"/>
      <c r="ETP984" s="1"/>
      <c r="ETQ984" s="1"/>
      <c r="ETR984" s="1"/>
      <c r="ETS984" s="1"/>
      <c r="ETT984" s="1"/>
      <c r="ETU984" s="1"/>
      <c r="ETV984" s="1"/>
      <c r="ETW984" s="1"/>
      <c r="ETX984" s="1"/>
      <c r="ETY984" s="1"/>
      <c r="ETZ984" s="1"/>
      <c r="EUA984" s="1"/>
      <c r="EUB984" s="1"/>
      <c r="EUC984" s="1"/>
      <c r="EUD984" s="1"/>
      <c r="EUE984" s="1"/>
      <c r="EUF984" s="1"/>
      <c r="EUG984" s="1"/>
      <c r="EUH984" s="1"/>
      <c r="EUI984" s="1"/>
      <c r="EUJ984" s="1"/>
      <c r="EUK984" s="1"/>
      <c r="EUL984" s="1"/>
      <c r="EUM984" s="1"/>
      <c r="EUN984" s="1"/>
      <c r="EUO984" s="1"/>
      <c r="EUP984" s="1"/>
      <c r="EUQ984" s="1"/>
      <c r="EUR984" s="1"/>
      <c r="EUS984" s="1"/>
      <c r="EUT984" s="1"/>
      <c r="EUU984" s="1"/>
      <c r="EUV984" s="1"/>
      <c r="EUW984" s="1"/>
      <c r="EUX984" s="1"/>
      <c r="EUY984" s="1"/>
      <c r="EUZ984" s="1"/>
      <c r="EVA984" s="1"/>
      <c r="EVB984" s="1"/>
      <c r="EVC984" s="1"/>
      <c r="EVD984" s="1"/>
      <c r="EVE984" s="1"/>
      <c r="EVF984" s="1"/>
      <c r="EVG984" s="1"/>
      <c r="EVH984" s="1"/>
      <c r="EVI984" s="1"/>
      <c r="EVJ984" s="1"/>
      <c r="EVK984" s="1"/>
      <c r="EVL984" s="1"/>
      <c r="EVM984" s="1"/>
      <c r="EVN984" s="1"/>
      <c r="EVO984" s="1"/>
      <c r="EVP984" s="1"/>
      <c r="EVQ984" s="1"/>
      <c r="EVR984" s="1"/>
      <c r="EVS984" s="1"/>
      <c r="EVT984" s="1"/>
      <c r="EVU984" s="1"/>
      <c r="EVV984" s="1"/>
      <c r="EVW984" s="1"/>
      <c r="EVX984" s="1"/>
      <c r="EVY984" s="1"/>
      <c r="EVZ984" s="1"/>
      <c r="EWA984" s="1"/>
      <c r="EWB984" s="1"/>
      <c r="EWC984" s="1"/>
      <c r="EWD984" s="1"/>
      <c r="EWE984" s="1"/>
      <c r="EWF984" s="1"/>
      <c r="EWG984" s="1"/>
      <c r="EWH984" s="1"/>
      <c r="EWI984" s="1"/>
      <c r="EWJ984" s="1"/>
      <c r="EWK984" s="1"/>
      <c r="EWL984" s="1"/>
      <c r="EWM984" s="1"/>
      <c r="EWN984" s="1"/>
      <c r="EWO984" s="1"/>
      <c r="EWP984" s="1"/>
      <c r="EWQ984" s="1"/>
      <c r="EWR984" s="1"/>
      <c r="EWS984" s="1"/>
      <c r="EWT984" s="1"/>
      <c r="EWU984" s="1"/>
      <c r="EWV984" s="1"/>
      <c r="EWW984" s="1"/>
      <c r="EWX984" s="1"/>
      <c r="EWY984" s="1"/>
      <c r="EWZ984" s="1"/>
      <c r="EXA984" s="1"/>
      <c r="EXB984" s="1"/>
      <c r="EXC984" s="1"/>
      <c r="EXD984" s="1"/>
      <c r="EXE984" s="1"/>
      <c r="EXF984" s="1"/>
      <c r="EXG984" s="1"/>
      <c r="EXH984" s="1"/>
      <c r="EXI984" s="1"/>
      <c r="EXJ984" s="1"/>
      <c r="EXK984" s="1"/>
      <c r="EXL984" s="1"/>
      <c r="EXM984" s="1"/>
      <c r="EXN984" s="1"/>
      <c r="EXO984" s="1"/>
      <c r="EXP984" s="1"/>
      <c r="EXQ984" s="1"/>
      <c r="EXR984" s="1"/>
      <c r="EXS984" s="1"/>
      <c r="EXT984" s="1"/>
      <c r="EXU984" s="1"/>
      <c r="EXV984" s="1"/>
      <c r="EXW984" s="1"/>
      <c r="EXX984" s="1"/>
      <c r="EXY984" s="1"/>
      <c r="EXZ984" s="1"/>
      <c r="EYA984" s="1"/>
      <c r="EYB984" s="1"/>
      <c r="EYC984" s="1"/>
      <c r="EYD984" s="1"/>
      <c r="EYE984" s="1"/>
      <c r="EYF984" s="1"/>
      <c r="EYG984" s="1"/>
      <c r="EYH984" s="1"/>
      <c r="EYI984" s="1"/>
      <c r="EYJ984" s="1"/>
      <c r="EYK984" s="1"/>
      <c r="EYL984" s="1"/>
      <c r="EYM984" s="1"/>
      <c r="EYN984" s="1"/>
      <c r="EYO984" s="1"/>
      <c r="EYP984" s="1"/>
      <c r="EYQ984" s="1"/>
      <c r="EYR984" s="1"/>
      <c r="EYS984" s="1"/>
      <c r="EYT984" s="1"/>
      <c r="EYU984" s="1"/>
      <c r="EYV984" s="1"/>
      <c r="EYW984" s="1"/>
      <c r="EYX984" s="1"/>
      <c r="EYY984" s="1"/>
      <c r="EYZ984" s="1"/>
      <c r="EZA984" s="1"/>
      <c r="EZB984" s="1"/>
      <c r="EZC984" s="1"/>
      <c r="EZD984" s="1"/>
      <c r="EZE984" s="1"/>
      <c r="EZF984" s="1"/>
      <c r="EZG984" s="1"/>
      <c r="EZH984" s="1"/>
      <c r="EZI984" s="1"/>
      <c r="EZJ984" s="1"/>
      <c r="EZK984" s="1"/>
      <c r="EZL984" s="1"/>
      <c r="EZM984" s="1"/>
      <c r="EZN984" s="1"/>
      <c r="EZO984" s="1"/>
      <c r="EZP984" s="1"/>
      <c r="EZQ984" s="1"/>
      <c r="EZR984" s="1"/>
      <c r="EZS984" s="1"/>
      <c r="EZT984" s="1"/>
      <c r="EZU984" s="1"/>
      <c r="EZV984" s="1"/>
      <c r="EZW984" s="1"/>
      <c r="EZX984" s="1"/>
      <c r="EZY984" s="1"/>
      <c r="EZZ984" s="1"/>
      <c r="FAA984" s="1"/>
      <c r="FAB984" s="1"/>
      <c r="FAC984" s="1"/>
      <c r="FAD984" s="1"/>
      <c r="FAE984" s="1"/>
      <c r="FAF984" s="1"/>
      <c r="FAG984" s="1"/>
      <c r="FAH984" s="1"/>
      <c r="FAI984" s="1"/>
      <c r="FAJ984" s="1"/>
      <c r="FAK984" s="1"/>
      <c r="FAL984" s="1"/>
      <c r="FAM984" s="1"/>
      <c r="FAN984" s="1"/>
      <c r="FAO984" s="1"/>
      <c r="FAP984" s="1"/>
      <c r="FAQ984" s="1"/>
      <c r="FAR984" s="1"/>
      <c r="FAS984" s="1"/>
      <c r="FAT984" s="1"/>
      <c r="FAU984" s="1"/>
      <c r="FAV984" s="1"/>
      <c r="FAW984" s="1"/>
      <c r="FAX984" s="1"/>
      <c r="FAY984" s="1"/>
      <c r="FAZ984" s="1"/>
      <c r="FBA984" s="1"/>
      <c r="FBB984" s="1"/>
      <c r="FBC984" s="1"/>
      <c r="FBD984" s="1"/>
      <c r="FBE984" s="1"/>
      <c r="FBF984" s="1"/>
      <c r="FBG984" s="1"/>
      <c r="FBH984" s="1"/>
      <c r="FBI984" s="1"/>
      <c r="FBJ984" s="1"/>
      <c r="FBK984" s="1"/>
      <c r="FBL984" s="1"/>
      <c r="FBM984" s="1"/>
      <c r="FBN984" s="1"/>
      <c r="FBO984" s="1"/>
      <c r="FBP984" s="1"/>
      <c r="FBQ984" s="1"/>
      <c r="FBR984" s="1"/>
      <c r="FBS984" s="1"/>
      <c r="FBT984" s="1"/>
      <c r="FBU984" s="1"/>
      <c r="FBV984" s="1"/>
      <c r="FBW984" s="1"/>
      <c r="FBX984" s="1"/>
      <c r="FBY984" s="1"/>
      <c r="FBZ984" s="1"/>
      <c r="FCA984" s="1"/>
      <c r="FCB984" s="1"/>
      <c r="FCC984" s="1"/>
      <c r="FCD984" s="1"/>
      <c r="FCE984" s="1"/>
      <c r="FCF984" s="1"/>
      <c r="FCG984" s="1"/>
      <c r="FCH984" s="1"/>
      <c r="FCI984" s="1"/>
      <c r="FCJ984" s="1"/>
      <c r="FCK984" s="1"/>
      <c r="FCL984" s="1"/>
      <c r="FCM984" s="1"/>
      <c r="FCN984" s="1"/>
      <c r="FCO984" s="1"/>
      <c r="FCP984" s="1"/>
      <c r="FCQ984" s="1"/>
      <c r="FCR984" s="1"/>
      <c r="FCS984" s="1"/>
      <c r="FCT984" s="1"/>
      <c r="FCU984" s="1"/>
      <c r="FCV984" s="1"/>
      <c r="FCW984" s="1"/>
      <c r="FCX984" s="1"/>
      <c r="FCY984" s="1"/>
      <c r="FCZ984" s="1"/>
      <c r="FDA984" s="1"/>
      <c r="FDB984" s="1"/>
      <c r="FDC984" s="1"/>
      <c r="FDD984" s="1"/>
      <c r="FDE984" s="1"/>
      <c r="FDF984" s="1"/>
      <c r="FDG984" s="1"/>
      <c r="FDH984" s="1"/>
      <c r="FDI984" s="1"/>
      <c r="FDJ984" s="1"/>
      <c r="FDK984" s="1"/>
      <c r="FDL984" s="1"/>
      <c r="FDM984" s="1"/>
      <c r="FDN984" s="1"/>
      <c r="FDO984" s="1"/>
      <c r="FDP984" s="1"/>
      <c r="FDQ984" s="1"/>
      <c r="FDR984" s="1"/>
      <c r="FDS984" s="1"/>
      <c r="FDT984" s="1"/>
      <c r="FDU984" s="1"/>
      <c r="FDV984" s="1"/>
      <c r="FDW984" s="1"/>
      <c r="FDX984" s="1"/>
      <c r="FDY984" s="1"/>
      <c r="FDZ984" s="1"/>
      <c r="FEA984" s="1"/>
      <c r="FEB984" s="1"/>
      <c r="FEC984" s="1"/>
      <c r="FED984" s="1"/>
      <c r="FEE984" s="1"/>
      <c r="FEF984" s="1"/>
      <c r="FEG984" s="1"/>
      <c r="FEH984" s="1"/>
      <c r="FEI984" s="1"/>
      <c r="FEJ984" s="1"/>
      <c r="FEK984" s="1"/>
      <c r="FEL984" s="1"/>
      <c r="FEM984" s="1"/>
      <c r="FEN984" s="1"/>
      <c r="FEO984" s="1"/>
      <c r="FEP984" s="1"/>
      <c r="FEQ984" s="1"/>
      <c r="FER984" s="1"/>
      <c r="FES984" s="1"/>
      <c r="FET984" s="1"/>
      <c r="FEU984" s="1"/>
      <c r="FEV984" s="1"/>
      <c r="FEW984" s="1"/>
      <c r="FEX984" s="1"/>
      <c r="FEY984" s="1"/>
      <c r="FEZ984" s="1"/>
      <c r="FFA984" s="1"/>
      <c r="FFB984" s="1"/>
      <c r="FFC984" s="1"/>
      <c r="FFD984" s="1"/>
      <c r="FFE984" s="1"/>
      <c r="FFF984" s="1"/>
      <c r="FFG984" s="1"/>
      <c r="FFH984" s="1"/>
      <c r="FFI984" s="1"/>
      <c r="FFJ984" s="1"/>
      <c r="FFK984" s="1"/>
      <c r="FFL984" s="1"/>
      <c r="FFM984" s="1"/>
      <c r="FFN984" s="1"/>
      <c r="FFO984" s="1"/>
      <c r="FFP984" s="1"/>
      <c r="FFQ984" s="1"/>
      <c r="FFR984" s="1"/>
      <c r="FFS984" s="1"/>
      <c r="FFT984" s="1"/>
      <c r="FFU984" s="1"/>
      <c r="FFV984" s="1"/>
      <c r="FFW984" s="1"/>
      <c r="FFX984" s="1"/>
      <c r="FFY984" s="1"/>
      <c r="FFZ984" s="1"/>
      <c r="FGA984" s="1"/>
      <c r="FGB984" s="1"/>
      <c r="FGC984" s="1"/>
      <c r="FGD984" s="1"/>
      <c r="FGE984" s="1"/>
      <c r="FGF984" s="1"/>
      <c r="FGG984" s="1"/>
      <c r="FGH984" s="1"/>
      <c r="FGI984" s="1"/>
      <c r="FGJ984" s="1"/>
      <c r="FGK984" s="1"/>
      <c r="FGL984" s="1"/>
      <c r="FGM984" s="1"/>
      <c r="FGN984" s="1"/>
      <c r="FGO984" s="1"/>
      <c r="FGP984" s="1"/>
      <c r="FGQ984" s="1"/>
      <c r="FGR984" s="1"/>
      <c r="FGS984" s="1"/>
      <c r="FGT984" s="1"/>
      <c r="FGU984" s="1"/>
      <c r="FGV984" s="1"/>
      <c r="FGW984" s="1"/>
      <c r="FGX984" s="1"/>
      <c r="FGY984" s="1"/>
      <c r="FGZ984" s="1"/>
      <c r="FHA984" s="1"/>
      <c r="FHB984" s="1"/>
      <c r="FHC984" s="1"/>
      <c r="FHD984" s="1"/>
      <c r="FHE984" s="1"/>
      <c r="FHF984" s="1"/>
      <c r="FHG984" s="1"/>
      <c r="FHH984" s="1"/>
      <c r="FHI984" s="1"/>
      <c r="FHJ984" s="1"/>
      <c r="FHK984" s="1"/>
      <c r="FHL984" s="1"/>
      <c r="FHM984" s="1"/>
      <c r="FHN984" s="1"/>
      <c r="FHO984" s="1"/>
      <c r="FHP984" s="1"/>
      <c r="FHQ984" s="1"/>
      <c r="FHR984" s="1"/>
      <c r="FHS984" s="1"/>
      <c r="FHT984" s="1"/>
      <c r="FHU984" s="1"/>
      <c r="FHV984" s="1"/>
      <c r="FHW984" s="1"/>
      <c r="FHX984" s="1"/>
      <c r="FHY984" s="1"/>
      <c r="FHZ984" s="1"/>
      <c r="FIA984" s="1"/>
      <c r="FIB984" s="1"/>
      <c r="FIC984" s="1"/>
      <c r="FID984" s="1"/>
      <c r="FIE984" s="1"/>
      <c r="FIF984" s="1"/>
      <c r="FIG984" s="1"/>
      <c r="FIH984" s="1"/>
      <c r="FII984" s="1"/>
      <c r="FIJ984" s="1"/>
      <c r="FIK984" s="1"/>
      <c r="FIL984" s="1"/>
      <c r="FIM984" s="1"/>
      <c r="FIN984" s="1"/>
      <c r="FIO984" s="1"/>
      <c r="FIP984" s="1"/>
      <c r="FIQ984" s="1"/>
      <c r="FIR984" s="1"/>
      <c r="FIS984" s="1"/>
      <c r="FIT984" s="1"/>
      <c r="FIU984" s="1"/>
      <c r="FIV984" s="1"/>
      <c r="FIW984" s="1"/>
      <c r="FIX984" s="1"/>
      <c r="FIY984" s="1"/>
      <c r="FIZ984" s="1"/>
      <c r="FJA984" s="1"/>
      <c r="FJB984" s="1"/>
      <c r="FJC984" s="1"/>
      <c r="FJD984" s="1"/>
      <c r="FJE984" s="1"/>
      <c r="FJF984" s="1"/>
      <c r="FJG984" s="1"/>
      <c r="FJH984" s="1"/>
      <c r="FJI984" s="1"/>
      <c r="FJJ984" s="1"/>
      <c r="FJK984" s="1"/>
      <c r="FJL984" s="1"/>
      <c r="FJM984" s="1"/>
      <c r="FJN984" s="1"/>
      <c r="FJO984" s="1"/>
      <c r="FJP984" s="1"/>
      <c r="FJQ984" s="1"/>
      <c r="FJR984" s="1"/>
      <c r="FJS984" s="1"/>
      <c r="FJT984" s="1"/>
      <c r="FJU984" s="1"/>
      <c r="FJV984" s="1"/>
      <c r="FJW984" s="1"/>
      <c r="FJX984" s="1"/>
      <c r="FJY984" s="1"/>
      <c r="FJZ984" s="1"/>
      <c r="FKA984" s="1"/>
      <c r="FKB984" s="1"/>
      <c r="FKC984" s="1"/>
      <c r="FKD984" s="1"/>
      <c r="FKE984" s="1"/>
      <c r="FKF984" s="1"/>
      <c r="FKG984" s="1"/>
      <c r="FKH984" s="1"/>
      <c r="FKI984" s="1"/>
      <c r="FKJ984" s="1"/>
      <c r="FKK984" s="1"/>
      <c r="FKL984" s="1"/>
      <c r="FKM984" s="1"/>
      <c r="FKN984" s="1"/>
      <c r="FKO984" s="1"/>
      <c r="FKP984" s="1"/>
      <c r="FKQ984" s="1"/>
      <c r="FKR984" s="1"/>
      <c r="FKS984" s="1"/>
      <c r="FKT984" s="1"/>
      <c r="FKU984" s="1"/>
      <c r="FKV984" s="1"/>
      <c r="FKW984" s="1"/>
      <c r="FKX984" s="1"/>
      <c r="FKY984" s="1"/>
      <c r="FKZ984" s="1"/>
      <c r="FLA984" s="1"/>
      <c r="FLB984" s="1"/>
      <c r="FLC984" s="1"/>
      <c r="FLD984" s="1"/>
      <c r="FLE984" s="1"/>
      <c r="FLF984" s="1"/>
      <c r="FLG984" s="1"/>
      <c r="FLH984" s="1"/>
      <c r="FLI984" s="1"/>
      <c r="FLJ984" s="1"/>
      <c r="FLK984" s="1"/>
      <c r="FLL984" s="1"/>
      <c r="FLM984" s="1"/>
      <c r="FLN984" s="1"/>
      <c r="FLO984" s="1"/>
      <c r="FLP984" s="1"/>
      <c r="FLQ984" s="1"/>
      <c r="FLR984" s="1"/>
      <c r="FLS984" s="1"/>
      <c r="FLT984" s="1"/>
      <c r="FLU984" s="1"/>
      <c r="FLV984" s="1"/>
      <c r="FLW984" s="1"/>
      <c r="FLX984" s="1"/>
      <c r="FLY984" s="1"/>
      <c r="FLZ984" s="1"/>
      <c r="FMA984" s="1"/>
      <c r="FMB984" s="1"/>
      <c r="FMC984" s="1"/>
      <c r="FMD984" s="1"/>
      <c r="FME984" s="1"/>
      <c r="FMF984" s="1"/>
      <c r="FMG984" s="1"/>
      <c r="FMH984" s="1"/>
      <c r="FMI984" s="1"/>
      <c r="FMJ984" s="1"/>
      <c r="FMK984" s="1"/>
      <c r="FML984" s="1"/>
      <c r="FMM984" s="1"/>
      <c r="FMN984" s="1"/>
      <c r="FMO984" s="1"/>
      <c r="FMP984" s="1"/>
      <c r="FMQ984" s="1"/>
      <c r="FMR984" s="1"/>
      <c r="FMS984" s="1"/>
      <c r="FMT984" s="1"/>
      <c r="FMU984" s="1"/>
      <c r="FMV984" s="1"/>
      <c r="FMW984" s="1"/>
      <c r="FMX984" s="1"/>
      <c r="FMY984" s="1"/>
      <c r="FMZ984" s="1"/>
      <c r="FNA984" s="1"/>
      <c r="FNB984" s="1"/>
      <c r="FNC984" s="1"/>
      <c r="FND984" s="1"/>
      <c r="FNE984" s="1"/>
      <c r="FNF984" s="1"/>
      <c r="FNG984" s="1"/>
      <c r="FNH984" s="1"/>
      <c r="FNI984" s="1"/>
      <c r="FNJ984" s="1"/>
      <c r="FNK984" s="1"/>
      <c r="FNL984" s="1"/>
      <c r="FNM984" s="1"/>
      <c r="FNN984" s="1"/>
      <c r="FNO984" s="1"/>
      <c r="FNP984" s="1"/>
      <c r="FNQ984" s="1"/>
      <c r="FNR984" s="1"/>
      <c r="FNS984" s="1"/>
      <c r="FNT984" s="1"/>
      <c r="FNU984" s="1"/>
      <c r="FNV984" s="1"/>
      <c r="FNW984" s="1"/>
      <c r="FNX984" s="1"/>
      <c r="FNY984" s="1"/>
      <c r="FNZ984" s="1"/>
      <c r="FOA984" s="1"/>
      <c r="FOB984" s="1"/>
      <c r="FOC984" s="1"/>
      <c r="FOD984" s="1"/>
      <c r="FOE984" s="1"/>
      <c r="FOF984" s="1"/>
      <c r="FOG984" s="1"/>
      <c r="FOH984" s="1"/>
      <c r="FOI984" s="1"/>
      <c r="FOJ984" s="1"/>
      <c r="FOK984" s="1"/>
      <c r="FOL984" s="1"/>
      <c r="FOM984" s="1"/>
      <c r="FON984" s="1"/>
      <c r="FOO984" s="1"/>
      <c r="FOP984" s="1"/>
      <c r="FOQ984" s="1"/>
      <c r="FOR984" s="1"/>
      <c r="FOS984" s="1"/>
      <c r="FOT984" s="1"/>
      <c r="FOU984" s="1"/>
      <c r="FOV984" s="1"/>
      <c r="FOW984" s="1"/>
      <c r="FOX984" s="1"/>
      <c r="FOY984" s="1"/>
      <c r="FOZ984" s="1"/>
      <c r="FPA984" s="1"/>
      <c r="FPB984" s="1"/>
      <c r="FPC984" s="1"/>
      <c r="FPD984" s="1"/>
      <c r="FPE984" s="1"/>
      <c r="FPF984" s="1"/>
      <c r="FPG984" s="1"/>
      <c r="FPH984" s="1"/>
      <c r="FPI984" s="1"/>
      <c r="FPJ984" s="1"/>
      <c r="FPK984" s="1"/>
      <c r="FPL984" s="1"/>
      <c r="FPM984" s="1"/>
      <c r="FPN984" s="1"/>
      <c r="FPO984" s="1"/>
      <c r="FPP984" s="1"/>
      <c r="FPQ984" s="1"/>
      <c r="FPR984" s="1"/>
      <c r="FPS984" s="1"/>
      <c r="FPT984" s="1"/>
      <c r="FPU984" s="1"/>
      <c r="FPV984" s="1"/>
      <c r="FPW984" s="1"/>
      <c r="FPX984" s="1"/>
      <c r="FPY984" s="1"/>
      <c r="FPZ984" s="1"/>
      <c r="FQA984" s="1"/>
      <c r="FQB984" s="1"/>
      <c r="FQC984" s="1"/>
      <c r="FQD984" s="1"/>
      <c r="FQE984" s="1"/>
      <c r="FQF984" s="1"/>
      <c r="FQG984" s="1"/>
      <c r="FQH984" s="1"/>
      <c r="FQI984" s="1"/>
      <c r="FQJ984" s="1"/>
      <c r="FQK984" s="1"/>
      <c r="FQL984" s="1"/>
      <c r="FQM984" s="1"/>
      <c r="FQN984" s="1"/>
      <c r="FQO984" s="1"/>
      <c r="FQP984" s="1"/>
      <c r="FQQ984" s="1"/>
      <c r="FQR984" s="1"/>
      <c r="FQS984" s="1"/>
      <c r="FQT984" s="1"/>
      <c r="FQU984" s="1"/>
      <c r="FQV984" s="1"/>
      <c r="FQW984" s="1"/>
      <c r="FQX984" s="1"/>
      <c r="FQY984" s="1"/>
      <c r="FQZ984" s="1"/>
      <c r="FRA984" s="1"/>
      <c r="FRB984" s="1"/>
      <c r="FRC984" s="1"/>
      <c r="FRD984" s="1"/>
      <c r="FRE984" s="1"/>
      <c r="FRF984" s="1"/>
      <c r="FRG984" s="1"/>
      <c r="FRH984" s="1"/>
      <c r="FRI984" s="1"/>
      <c r="FRJ984" s="1"/>
      <c r="FRK984" s="1"/>
      <c r="FRL984" s="1"/>
      <c r="FRM984" s="1"/>
      <c r="FRN984" s="1"/>
      <c r="FRO984" s="1"/>
      <c r="FRP984" s="1"/>
      <c r="FRQ984" s="1"/>
      <c r="FRR984" s="1"/>
      <c r="FRS984" s="1"/>
      <c r="FRT984" s="1"/>
      <c r="FRU984" s="1"/>
      <c r="FRV984" s="1"/>
      <c r="FRW984" s="1"/>
      <c r="FRX984" s="1"/>
      <c r="FRY984" s="1"/>
      <c r="FRZ984" s="1"/>
      <c r="FSA984" s="1"/>
      <c r="FSB984" s="1"/>
      <c r="FSC984" s="1"/>
      <c r="FSD984" s="1"/>
      <c r="FSE984" s="1"/>
      <c r="FSF984" s="1"/>
      <c r="FSG984" s="1"/>
      <c r="FSH984" s="1"/>
      <c r="FSI984" s="1"/>
      <c r="FSJ984" s="1"/>
      <c r="FSK984" s="1"/>
      <c r="FSL984" s="1"/>
      <c r="FSM984" s="1"/>
      <c r="FSN984" s="1"/>
      <c r="FSO984" s="1"/>
      <c r="FSP984" s="1"/>
      <c r="FSQ984" s="1"/>
      <c r="FSR984" s="1"/>
      <c r="FSS984" s="1"/>
      <c r="FST984" s="1"/>
      <c r="FSU984" s="1"/>
      <c r="FSV984" s="1"/>
      <c r="FSW984" s="1"/>
      <c r="FSX984" s="1"/>
      <c r="FSY984" s="1"/>
      <c r="FSZ984" s="1"/>
      <c r="FTA984" s="1"/>
      <c r="FTB984" s="1"/>
      <c r="FTC984" s="1"/>
      <c r="FTD984" s="1"/>
      <c r="FTE984" s="1"/>
      <c r="FTF984" s="1"/>
      <c r="FTG984" s="1"/>
      <c r="FTH984" s="1"/>
      <c r="FTI984" s="1"/>
      <c r="FTJ984" s="1"/>
      <c r="FTK984" s="1"/>
      <c r="FTL984" s="1"/>
      <c r="FTM984" s="1"/>
      <c r="FTN984" s="1"/>
      <c r="FTO984" s="1"/>
      <c r="FTP984" s="1"/>
      <c r="FTQ984" s="1"/>
      <c r="FTR984" s="1"/>
      <c r="FTS984" s="1"/>
      <c r="FTT984" s="1"/>
      <c r="FTU984" s="1"/>
      <c r="FTV984" s="1"/>
      <c r="FTW984" s="1"/>
      <c r="FTX984" s="1"/>
      <c r="FTY984" s="1"/>
      <c r="FTZ984" s="1"/>
      <c r="FUA984" s="1"/>
      <c r="FUB984" s="1"/>
      <c r="FUC984" s="1"/>
      <c r="FUD984" s="1"/>
      <c r="FUE984" s="1"/>
      <c r="FUF984" s="1"/>
      <c r="FUG984" s="1"/>
      <c r="FUH984" s="1"/>
      <c r="FUI984" s="1"/>
      <c r="FUJ984" s="1"/>
      <c r="FUK984" s="1"/>
      <c r="FUL984" s="1"/>
      <c r="FUM984" s="1"/>
      <c r="FUN984" s="1"/>
      <c r="FUO984" s="1"/>
      <c r="FUP984" s="1"/>
      <c r="FUQ984" s="1"/>
      <c r="FUR984" s="1"/>
      <c r="FUS984" s="1"/>
      <c r="FUT984" s="1"/>
      <c r="FUU984" s="1"/>
      <c r="FUV984" s="1"/>
      <c r="FUW984" s="1"/>
      <c r="FUX984" s="1"/>
      <c r="FUY984" s="1"/>
      <c r="FUZ984" s="1"/>
      <c r="FVA984" s="1"/>
      <c r="FVB984" s="1"/>
      <c r="FVC984" s="1"/>
      <c r="FVD984" s="1"/>
      <c r="FVE984" s="1"/>
      <c r="FVF984" s="1"/>
      <c r="FVG984" s="1"/>
      <c r="FVH984" s="1"/>
      <c r="FVI984" s="1"/>
      <c r="FVJ984" s="1"/>
      <c r="FVK984" s="1"/>
      <c r="FVL984" s="1"/>
      <c r="FVM984" s="1"/>
      <c r="FVN984" s="1"/>
      <c r="FVO984" s="1"/>
      <c r="FVP984" s="1"/>
      <c r="FVQ984" s="1"/>
      <c r="FVR984" s="1"/>
      <c r="FVS984" s="1"/>
      <c r="FVT984" s="1"/>
      <c r="FVU984" s="1"/>
      <c r="FVV984" s="1"/>
      <c r="FVW984" s="1"/>
      <c r="FVX984" s="1"/>
      <c r="FVY984" s="1"/>
      <c r="FVZ984" s="1"/>
      <c r="FWA984" s="1"/>
      <c r="FWB984" s="1"/>
      <c r="FWC984" s="1"/>
      <c r="FWD984" s="1"/>
      <c r="FWE984" s="1"/>
      <c r="FWF984" s="1"/>
      <c r="FWG984" s="1"/>
      <c r="FWH984" s="1"/>
      <c r="FWI984" s="1"/>
      <c r="FWJ984" s="1"/>
      <c r="FWK984" s="1"/>
      <c r="FWL984" s="1"/>
      <c r="FWM984" s="1"/>
      <c r="FWN984" s="1"/>
      <c r="FWO984" s="1"/>
      <c r="FWP984" s="1"/>
      <c r="FWQ984" s="1"/>
      <c r="FWR984" s="1"/>
      <c r="FWS984" s="1"/>
      <c r="FWT984" s="1"/>
      <c r="FWU984" s="1"/>
      <c r="FWV984" s="1"/>
      <c r="FWW984" s="1"/>
      <c r="FWX984" s="1"/>
      <c r="FWY984" s="1"/>
      <c r="FWZ984" s="1"/>
      <c r="FXA984" s="1"/>
      <c r="FXB984" s="1"/>
      <c r="FXC984" s="1"/>
      <c r="FXD984" s="1"/>
      <c r="FXE984" s="1"/>
      <c r="FXF984" s="1"/>
      <c r="FXG984" s="1"/>
      <c r="FXH984" s="1"/>
      <c r="FXI984" s="1"/>
      <c r="FXJ984" s="1"/>
      <c r="FXK984" s="1"/>
      <c r="FXL984" s="1"/>
      <c r="FXM984" s="1"/>
      <c r="FXN984" s="1"/>
      <c r="FXO984" s="1"/>
      <c r="FXP984" s="1"/>
      <c r="FXQ984" s="1"/>
      <c r="FXR984" s="1"/>
      <c r="FXS984" s="1"/>
      <c r="FXT984" s="1"/>
      <c r="FXU984" s="1"/>
      <c r="FXV984" s="1"/>
      <c r="FXW984" s="1"/>
      <c r="FXX984" s="1"/>
      <c r="FXY984" s="1"/>
      <c r="FXZ984" s="1"/>
      <c r="FYA984" s="1"/>
      <c r="FYB984" s="1"/>
      <c r="FYC984" s="1"/>
      <c r="FYD984" s="1"/>
      <c r="FYE984" s="1"/>
      <c r="FYF984" s="1"/>
      <c r="FYG984" s="1"/>
      <c r="FYH984" s="1"/>
      <c r="FYI984" s="1"/>
      <c r="FYJ984" s="1"/>
      <c r="FYK984" s="1"/>
      <c r="FYL984" s="1"/>
      <c r="FYM984" s="1"/>
      <c r="FYN984" s="1"/>
      <c r="FYO984" s="1"/>
      <c r="FYP984" s="1"/>
      <c r="FYQ984" s="1"/>
      <c r="FYR984" s="1"/>
      <c r="FYS984" s="1"/>
      <c r="FYT984" s="1"/>
      <c r="FYU984" s="1"/>
      <c r="FYV984" s="1"/>
      <c r="FYW984" s="1"/>
      <c r="FYX984" s="1"/>
      <c r="FYY984" s="1"/>
      <c r="FYZ984" s="1"/>
      <c r="FZA984" s="1"/>
      <c r="FZB984" s="1"/>
      <c r="FZC984" s="1"/>
      <c r="FZD984" s="1"/>
      <c r="FZE984" s="1"/>
      <c r="FZF984" s="1"/>
      <c r="FZG984" s="1"/>
      <c r="FZH984" s="1"/>
      <c r="FZI984" s="1"/>
      <c r="FZJ984" s="1"/>
      <c r="FZK984" s="1"/>
      <c r="FZL984" s="1"/>
      <c r="FZM984" s="1"/>
      <c r="FZN984" s="1"/>
      <c r="FZO984" s="1"/>
      <c r="FZP984" s="1"/>
      <c r="FZQ984" s="1"/>
      <c r="FZR984" s="1"/>
      <c r="FZS984" s="1"/>
      <c r="FZT984" s="1"/>
      <c r="FZU984" s="1"/>
      <c r="FZV984" s="1"/>
      <c r="FZW984" s="1"/>
      <c r="FZX984" s="1"/>
      <c r="FZY984" s="1"/>
      <c r="FZZ984" s="1"/>
      <c r="GAA984" s="1"/>
      <c r="GAB984" s="1"/>
      <c r="GAC984" s="1"/>
      <c r="GAD984" s="1"/>
      <c r="GAE984" s="1"/>
      <c r="GAF984" s="1"/>
      <c r="GAG984" s="1"/>
      <c r="GAH984" s="1"/>
      <c r="GAI984" s="1"/>
      <c r="GAJ984" s="1"/>
      <c r="GAK984" s="1"/>
      <c r="GAL984" s="1"/>
      <c r="GAM984" s="1"/>
      <c r="GAN984" s="1"/>
      <c r="GAO984" s="1"/>
      <c r="GAP984" s="1"/>
      <c r="GAQ984" s="1"/>
      <c r="GAR984" s="1"/>
      <c r="GAS984" s="1"/>
      <c r="GAT984" s="1"/>
      <c r="GAU984" s="1"/>
      <c r="GAV984" s="1"/>
      <c r="GAW984" s="1"/>
      <c r="GAX984" s="1"/>
      <c r="GAY984" s="1"/>
      <c r="GAZ984" s="1"/>
      <c r="GBA984" s="1"/>
      <c r="GBB984" s="1"/>
      <c r="GBC984" s="1"/>
      <c r="GBD984" s="1"/>
      <c r="GBE984" s="1"/>
      <c r="GBF984" s="1"/>
      <c r="GBG984" s="1"/>
      <c r="GBH984" s="1"/>
      <c r="GBI984" s="1"/>
      <c r="GBJ984" s="1"/>
      <c r="GBK984" s="1"/>
      <c r="GBL984" s="1"/>
      <c r="GBM984" s="1"/>
      <c r="GBN984" s="1"/>
      <c r="GBO984" s="1"/>
      <c r="GBP984" s="1"/>
      <c r="GBQ984" s="1"/>
      <c r="GBR984" s="1"/>
      <c r="GBS984" s="1"/>
      <c r="GBT984" s="1"/>
      <c r="GBU984" s="1"/>
      <c r="GBV984" s="1"/>
      <c r="GBW984" s="1"/>
      <c r="GBX984" s="1"/>
      <c r="GBY984" s="1"/>
      <c r="GBZ984" s="1"/>
      <c r="GCA984" s="1"/>
      <c r="GCB984" s="1"/>
      <c r="GCC984" s="1"/>
      <c r="GCD984" s="1"/>
      <c r="GCE984" s="1"/>
      <c r="GCF984" s="1"/>
      <c r="GCG984" s="1"/>
      <c r="GCH984" s="1"/>
      <c r="GCI984" s="1"/>
      <c r="GCJ984" s="1"/>
      <c r="GCK984" s="1"/>
      <c r="GCL984" s="1"/>
      <c r="GCM984" s="1"/>
      <c r="GCN984" s="1"/>
      <c r="GCO984" s="1"/>
      <c r="GCP984" s="1"/>
      <c r="GCQ984" s="1"/>
      <c r="GCR984" s="1"/>
      <c r="GCS984" s="1"/>
      <c r="GCT984" s="1"/>
      <c r="GCU984" s="1"/>
      <c r="GCV984" s="1"/>
      <c r="GCW984" s="1"/>
      <c r="GCX984" s="1"/>
      <c r="GCY984" s="1"/>
      <c r="GCZ984" s="1"/>
      <c r="GDA984" s="1"/>
      <c r="GDB984" s="1"/>
      <c r="GDC984" s="1"/>
      <c r="GDD984" s="1"/>
      <c r="GDE984" s="1"/>
      <c r="GDF984" s="1"/>
      <c r="GDG984" s="1"/>
      <c r="GDH984" s="1"/>
      <c r="GDI984" s="1"/>
      <c r="GDJ984" s="1"/>
      <c r="GDK984" s="1"/>
      <c r="GDL984" s="1"/>
      <c r="GDM984" s="1"/>
      <c r="GDN984" s="1"/>
      <c r="GDO984" s="1"/>
      <c r="GDP984" s="1"/>
      <c r="GDQ984" s="1"/>
      <c r="GDR984" s="1"/>
      <c r="GDS984" s="1"/>
      <c r="GDT984" s="1"/>
      <c r="GDU984" s="1"/>
      <c r="GDV984" s="1"/>
      <c r="GDW984" s="1"/>
      <c r="GDX984" s="1"/>
      <c r="GDY984" s="1"/>
      <c r="GDZ984" s="1"/>
      <c r="GEA984" s="1"/>
      <c r="GEB984" s="1"/>
      <c r="GEC984" s="1"/>
      <c r="GED984" s="1"/>
      <c r="GEE984" s="1"/>
      <c r="GEF984" s="1"/>
      <c r="GEG984" s="1"/>
      <c r="GEH984" s="1"/>
      <c r="GEI984" s="1"/>
      <c r="GEJ984" s="1"/>
      <c r="GEK984" s="1"/>
      <c r="GEL984" s="1"/>
      <c r="GEM984" s="1"/>
      <c r="GEN984" s="1"/>
      <c r="GEO984" s="1"/>
      <c r="GEP984" s="1"/>
      <c r="GEQ984" s="1"/>
      <c r="GER984" s="1"/>
      <c r="GES984" s="1"/>
      <c r="GET984" s="1"/>
      <c r="GEU984" s="1"/>
      <c r="GEV984" s="1"/>
      <c r="GEW984" s="1"/>
      <c r="GEX984" s="1"/>
      <c r="GEY984" s="1"/>
      <c r="GEZ984" s="1"/>
      <c r="GFA984" s="1"/>
      <c r="GFB984" s="1"/>
      <c r="GFC984" s="1"/>
      <c r="GFD984" s="1"/>
      <c r="GFE984" s="1"/>
      <c r="GFF984" s="1"/>
      <c r="GFG984" s="1"/>
      <c r="GFH984" s="1"/>
      <c r="GFI984" s="1"/>
      <c r="GFJ984" s="1"/>
      <c r="GFK984" s="1"/>
      <c r="GFL984" s="1"/>
      <c r="GFM984" s="1"/>
      <c r="GFN984" s="1"/>
      <c r="GFO984" s="1"/>
      <c r="GFP984" s="1"/>
      <c r="GFQ984" s="1"/>
      <c r="GFR984" s="1"/>
      <c r="GFS984" s="1"/>
      <c r="GFT984" s="1"/>
      <c r="GFU984" s="1"/>
      <c r="GFV984" s="1"/>
      <c r="GFW984" s="1"/>
      <c r="GFX984" s="1"/>
      <c r="GFY984" s="1"/>
      <c r="GFZ984" s="1"/>
      <c r="GGA984" s="1"/>
      <c r="GGB984" s="1"/>
      <c r="GGC984" s="1"/>
      <c r="GGD984" s="1"/>
      <c r="GGE984" s="1"/>
      <c r="GGF984" s="1"/>
      <c r="GGG984" s="1"/>
      <c r="GGH984" s="1"/>
      <c r="GGI984" s="1"/>
      <c r="GGJ984" s="1"/>
      <c r="GGK984" s="1"/>
      <c r="GGL984" s="1"/>
      <c r="GGM984" s="1"/>
      <c r="GGN984" s="1"/>
      <c r="GGO984" s="1"/>
      <c r="GGP984" s="1"/>
      <c r="GGQ984" s="1"/>
      <c r="GGR984" s="1"/>
      <c r="GGS984" s="1"/>
      <c r="GGT984" s="1"/>
      <c r="GGU984" s="1"/>
      <c r="GGV984" s="1"/>
      <c r="GGW984" s="1"/>
      <c r="GGX984" s="1"/>
      <c r="GGY984" s="1"/>
      <c r="GGZ984" s="1"/>
      <c r="GHA984" s="1"/>
      <c r="GHB984" s="1"/>
      <c r="GHC984" s="1"/>
      <c r="GHD984" s="1"/>
      <c r="GHE984" s="1"/>
      <c r="GHF984" s="1"/>
      <c r="GHG984" s="1"/>
      <c r="GHH984" s="1"/>
      <c r="GHI984" s="1"/>
      <c r="GHJ984" s="1"/>
      <c r="GHK984" s="1"/>
      <c r="GHL984" s="1"/>
      <c r="GHM984" s="1"/>
      <c r="GHN984" s="1"/>
      <c r="GHO984" s="1"/>
      <c r="GHP984" s="1"/>
      <c r="GHQ984" s="1"/>
      <c r="GHR984" s="1"/>
      <c r="GHS984" s="1"/>
      <c r="GHT984" s="1"/>
      <c r="GHU984" s="1"/>
      <c r="GHV984" s="1"/>
      <c r="GHW984" s="1"/>
      <c r="GHX984" s="1"/>
      <c r="GHY984" s="1"/>
      <c r="GHZ984" s="1"/>
      <c r="GIA984" s="1"/>
      <c r="GIB984" s="1"/>
      <c r="GIC984" s="1"/>
      <c r="GID984" s="1"/>
      <c r="GIE984" s="1"/>
      <c r="GIF984" s="1"/>
      <c r="GIG984" s="1"/>
      <c r="GIH984" s="1"/>
      <c r="GII984" s="1"/>
      <c r="GIJ984" s="1"/>
      <c r="GIK984" s="1"/>
      <c r="GIL984" s="1"/>
      <c r="GIM984" s="1"/>
      <c r="GIN984" s="1"/>
      <c r="GIO984" s="1"/>
      <c r="GIP984" s="1"/>
      <c r="GIQ984" s="1"/>
      <c r="GIR984" s="1"/>
      <c r="GIS984" s="1"/>
      <c r="GIT984" s="1"/>
      <c r="GIU984" s="1"/>
      <c r="GIV984" s="1"/>
      <c r="GIW984" s="1"/>
      <c r="GIX984" s="1"/>
      <c r="GIY984" s="1"/>
      <c r="GIZ984" s="1"/>
      <c r="GJA984" s="1"/>
      <c r="GJB984" s="1"/>
      <c r="GJC984" s="1"/>
      <c r="GJD984" s="1"/>
      <c r="GJE984" s="1"/>
      <c r="GJF984" s="1"/>
      <c r="GJG984" s="1"/>
      <c r="GJH984" s="1"/>
      <c r="GJI984" s="1"/>
      <c r="GJJ984" s="1"/>
      <c r="GJK984" s="1"/>
      <c r="GJL984" s="1"/>
      <c r="GJM984" s="1"/>
      <c r="GJN984" s="1"/>
      <c r="GJO984" s="1"/>
      <c r="GJP984" s="1"/>
      <c r="GJQ984" s="1"/>
      <c r="GJR984" s="1"/>
      <c r="GJS984" s="1"/>
      <c r="GJT984" s="1"/>
      <c r="GJU984" s="1"/>
      <c r="GJV984" s="1"/>
      <c r="GJW984" s="1"/>
      <c r="GJX984" s="1"/>
      <c r="GJY984" s="1"/>
      <c r="GJZ984" s="1"/>
      <c r="GKA984" s="1"/>
      <c r="GKB984" s="1"/>
      <c r="GKC984" s="1"/>
      <c r="GKD984" s="1"/>
      <c r="GKE984" s="1"/>
      <c r="GKF984" s="1"/>
      <c r="GKG984" s="1"/>
      <c r="GKH984" s="1"/>
      <c r="GKI984" s="1"/>
      <c r="GKJ984" s="1"/>
      <c r="GKK984" s="1"/>
      <c r="GKL984" s="1"/>
      <c r="GKM984" s="1"/>
      <c r="GKN984" s="1"/>
      <c r="GKO984" s="1"/>
      <c r="GKP984" s="1"/>
      <c r="GKQ984" s="1"/>
      <c r="GKR984" s="1"/>
      <c r="GKS984" s="1"/>
      <c r="GKT984" s="1"/>
      <c r="GKU984" s="1"/>
      <c r="GKV984" s="1"/>
      <c r="GKW984" s="1"/>
      <c r="GKX984" s="1"/>
      <c r="GKY984" s="1"/>
      <c r="GKZ984" s="1"/>
      <c r="GLA984" s="1"/>
      <c r="GLB984" s="1"/>
      <c r="GLC984" s="1"/>
      <c r="GLD984" s="1"/>
      <c r="GLE984" s="1"/>
      <c r="GLF984" s="1"/>
      <c r="GLG984" s="1"/>
      <c r="GLH984" s="1"/>
      <c r="GLI984" s="1"/>
      <c r="GLJ984" s="1"/>
      <c r="GLK984" s="1"/>
      <c r="GLL984" s="1"/>
      <c r="GLM984" s="1"/>
      <c r="GLN984" s="1"/>
      <c r="GLO984" s="1"/>
      <c r="GLP984" s="1"/>
      <c r="GLQ984" s="1"/>
      <c r="GLR984" s="1"/>
      <c r="GLS984" s="1"/>
      <c r="GLT984" s="1"/>
      <c r="GLU984" s="1"/>
      <c r="GLV984" s="1"/>
      <c r="GLW984" s="1"/>
      <c r="GLX984" s="1"/>
      <c r="GLY984" s="1"/>
      <c r="GLZ984" s="1"/>
      <c r="GMA984" s="1"/>
      <c r="GMB984" s="1"/>
      <c r="GMC984" s="1"/>
      <c r="GMD984" s="1"/>
      <c r="GME984" s="1"/>
      <c r="GMF984" s="1"/>
      <c r="GMG984" s="1"/>
      <c r="GMH984" s="1"/>
      <c r="GMI984" s="1"/>
      <c r="GMJ984" s="1"/>
      <c r="GMK984" s="1"/>
      <c r="GML984" s="1"/>
      <c r="GMM984" s="1"/>
      <c r="GMN984" s="1"/>
      <c r="GMO984" s="1"/>
      <c r="GMP984" s="1"/>
      <c r="GMQ984" s="1"/>
      <c r="GMR984" s="1"/>
      <c r="GMS984" s="1"/>
      <c r="GMT984" s="1"/>
      <c r="GMU984" s="1"/>
      <c r="GMV984" s="1"/>
      <c r="GMW984" s="1"/>
      <c r="GMX984" s="1"/>
      <c r="GMY984" s="1"/>
      <c r="GMZ984" s="1"/>
      <c r="GNA984" s="1"/>
      <c r="GNB984" s="1"/>
      <c r="GNC984" s="1"/>
      <c r="GND984" s="1"/>
      <c r="GNE984" s="1"/>
      <c r="GNF984" s="1"/>
      <c r="GNG984" s="1"/>
      <c r="GNH984" s="1"/>
      <c r="GNI984" s="1"/>
      <c r="GNJ984" s="1"/>
      <c r="GNK984" s="1"/>
      <c r="GNL984" s="1"/>
      <c r="GNM984" s="1"/>
      <c r="GNN984" s="1"/>
      <c r="GNO984" s="1"/>
      <c r="GNP984" s="1"/>
      <c r="GNQ984" s="1"/>
      <c r="GNR984" s="1"/>
      <c r="GNS984" s="1"/>
      <c r="GNT984" s="1"/>
      <c r="GNU984" s="1"/>
      <c r="GNV984" s="1"/>
      <c r="GNW984" s="1"/>
      <c r="GNX984" s="1"/>
      <c r="GNY984" s="1"/>
      <c r="GNZ984" s="1"/>
      <c r="GOA984" s="1"/>
      <c r="GOB984" s="1"/>
      <c r="GOC984" s="1"/>
      <c r="GOD984" s="1"/>
      <c r="GOE984" s="1"/>
      <c r="GOF984" s="1"/>
      <c r="GOG984" s="1"/>
      <c r="GOH984" s="1"/>
      <c r="GOI984" s="1"/>
      <c r="GOJ984" s="1"/>
      <c r="GOK984" s="1"/>
      <c r="GOL984" s="1"/>
      <c r="GOM984" s="1"/>
      <c r="GON984" s="1"/>
      <c r="GOO984" s="1"/>
      <c r="GOP984" s="1"/>
      <c r="GOQ984" s="1"/>
      <c r="GOR984" s="1"/>
      <c r="GOS984" s="1"/>
      <c r="GOT984" s="1"/>
      <c r="GOU984" s="1"/>
      <c r="GOV984" s="1"/>
      <c r="GOW984" s="1"/>
      <c r="GOX984" s="1"/>
      <c r="GOY984" s="1"/>
      <c r="GOZ984" s="1"/>
      <c r="GPA984" s="1"/>
      <c r="GPB984" s="1"/>
      <c r="GPC984" s="1"/>
      <c r="GPD984" s="1"/>
      <c r="GPE984" s="1"/>
      <c r="GPF984" s="1"/>
      <c r="GPG984" s="1"/>
      <c r="GPH984" s="1"/>
      <c r="GPI984" s="1"/>
      <c r="GPJ984" s="1"/>
      <c r="GPK984" s="1"/>
      <c r="GPL984" s="1"/>
      <c r="GPM984" s="1"/>
      <c r="GPN984" s="1"/>
      <c r="GPO984" s="1"/>
      <c r="GPP984" s="1"/>
      <c r="GPQ984" s="1"/>
      <c r="GPR984" s="1"/>
      <c r="GPS984" s="1"/>
      <c r="GPT984" s="1"/>
      <c r="GPU984" s="1"/>
      <c r="GPV984" s="1"/>
      <c r="GPW984" s="1"/>
      <c r="GPX984" s="1"/>
      <c r="GPY984" s="1"/>
      <c r="GPZ984" s="1"/>
      <c r="GQA984" s="1"/>
      <c r="GQB984" s="1"/>
      <c r="GQC984" s="1"/>
      <c r="GQD984" s="1"/>
      <c r="GQE984" s="1"/>
      <c r="GQF984" s="1"/>
      <c r="GQG984" s="1"/>
      <c r="GQH984" s="1"/>
      <c r="GQI984" s="1"/>
      <c r="GQJ984" s="1"/>
      <c r="GQK984" s="1"/>
      <c r="GQL984" s="1"/>
      <c r="GQM984" s="1"/>
      <c r="GQN984" s="1"/>
      <c r="GQO984" s="1"/>
      <c r="GQP984" s="1"/>
      <c r="GQQ984" s="1"/>
      <c r="GQR984" s="1"/>
      <c r="GQS984" s="1"/>
      <c r="GQT984" s="1"/>
      <c r="GQU984" s="1"/>
      <c r="GQV984" s="1"/>
      <c r="GQW984" s="1"/>
      <c r="GQX984" s="1"/>
      <c r="GQY984" s="1"/>
      <c r="GQZ984" s="1"/>
      <c r="GRA984" s="1"/>
      <c r="GRB984" s="1"/>
      <c r="GRC984" s="1"/>
      <c r="GRD984" s="1"/>
      <c r="GRE984" s="1"/>
      <c r="GRF984" s="1"/>
      <c r="GRG984" s="1"/>
      <c r="GRH984" s="1"/>
      <c r="GRI984" s="1"/>
      <c r="GRJ984" s="1"/>
      <c r="GRK984" s="1"/>
      <c r="GRL984" s="1"/>
      <c r="GRM984" s="1"/>
      <c r="GRN984" s="1"/>
      <c r="GRO984" s="1"/>
      <c r="GRP984" s="1"/>
      <c r="GRQ984" s="1"/>
      <c r="GRR984" s="1"/>
      <c r="GRS984" s="1"/>
      <c r="GRT984" s="1"/>
      <c r="GRU984" s="1"/>
      <c r="GRV984" s="1"/>
      <c r="GRW984" s="1"/>
      <c r="GRX984" s="1"/>
      <c r="GRY984" s="1"/>
      <c r="GRZ984" s="1"/>
      <c r="GSA984" s="1"/>
      <c r="GSB984" s="1"/>
      <c r="GSC984" s="1"/>
      <c r="GSD984" s="1"/>
      <c r="GSE984" s="1"/>
      <c r="GSF984" s="1"/>
      <c r="GSG984" s="1"/>
      <c r="GSH984" s="1"/>
      <c r="GSI984" s="1"/>
      <c r="GSJ984" s="1"/>
      <c r="GSK984" s="1"/>
      <c r="GSL984" s="1"/>
      <c r="GSM984" s="1"/>
      <c r="GSN984" s="1"/>
      <c r="GSO984" s="1"/>
      <c r="GSP984" s="1"/>
      <c r="GSQ984" s="1"/>
      <c r="GSR984" s="1"/>
      <c r="GSS984" s="1"/>
      <c r="GST984" s="1"/>
      <c r="GSU984" s="1"/>
      <c r="GSV984" s="1"/>
      <c r="GSW984" s="1"/>
      <c r="GSX984" s="1"/>
      <c r="GSY984" s="1"/>
      <c r="GSZ984" s="1"/>
      <c r="GTA984" s="1"/>
      <c r="GTB984" s="1"/>
      <c r="GTC984" s="1"/>
      <c r="GTD984" s="1"/>
      <c r="GTE984" s="1"/>
      <c r="GTF984" s="1"/>
      <c r="GTG984" s="1"/>
      <c r="GTH984" s="1"/>
      <c r="GTI984" s="1"/>
      <c r="GTJ984" s="1"/>
      <c r="GTK984" s="1"/>
      <c r="GTL984" s="1"/>
      <c r="GTM984" s="1"/>
      <c r="GTN984" s="1"/>
      <c r="GTO984" s="1"/>
      <c r="GTP984" s="1"/>
      <c r="GTQ984" s="1"/>
      <c r="GTR984" s="1"/>
      <c r="GTS984" s="1"/>
      <c r="GTT984" s="1"/>
      <c r="GTU984" s="1"/>
      <c r="GTV984" s="1"/>
      <c r="GTW984" s="1"/>
      <c r="GTX984" s="1"/>
      <c r="GTY984" s="1"/>
      <c r="GTZ984" s="1"/>
      <c r="GUA984" s="1"/>
      <c r="GUB984" s="1"/>
      <c r="GUC984" s="1"/>
      <c r="GUD984" s="1"/>
      <c r="GUE984" s="1"/>
      <c r="GUF984" s="1"/>
      <c r="GUG984" s="1"/>
      <c r="GUH984" s="1"/>
      <c r="GUI984" s="1"/>
      <c r="GUJ984" s="1"/>
      <c r="GUK984" s="1"/>
      <c r="GUL984" s="1"/>
      <c r="GUM984" s="1"/>
      <c r="GUN984" s="1"/>
      <c r="GUO984" s="1"/>
      <c r="GUP984" s="1"/>
      <c r="GUQ984" s="1"/>
      <c r="GUR984" s="1"/>
      <c r="GUS984" s="1"/>
      <c r="GUT984" s="1"/>
      <c r="GUU984" s="1"/>
      <c r="GUV984" s="1"/>
      <c r="GUW984" s="1"/>
      <c r="GUX984" s="1"/>
      <c r="GUY984" s="1"/>
      <c r="GUZ984" s="1"/>
      <c r="GVA984" s="1"/>
      <c r="GVB984" s="1"/>
      <c r="GVC984" s="1"/>
      <c r="GVD984" s="1"/>
      <c r="GVE984" s="1"/>
      <c r="GVF984" s="1"/>
      <c r="GVG984" s="1"/>
      <c r="GVH984" s="1"/>
      <c r="GVI984" s="1"/>
      <c r="GVJ984" s="1"/>
      <c r="GVK984" s="1"/>
      <c r="GVL984" s="1"/>
      <c r="GVM984" s="1"/>
      <c r="GVN984" s="1"/>
      <c r="GVO984" s="1"/>
      <c r="GVP984" s="1"/>
      <c r="GVQ984" s="1"/>
      <c r="GVR984" s="1"/>
      <c r="GVS984" s="1"/>
      <c r="GVT984" s="1"/>
      <c r="GVU984" s="1"/>
      <c r="GVV984" s="1"/>
      <c r="GVW984" s="1"/>
      <c r="GVX984" s="1"/>
      <c r="GVY984" s="1"/>
      <c r="GVZ984" s="1"/>
      <c r="GWA984" s="1"/>
      <c r="GWB984" s="1"/>
      <c r="GWC984" s="1"/>
      <c r="GWD984" s="1"/>
      <c r="GWE984" s="1"/>
      <c r="GWF984" s="1"/>
      <c r="GWG984" s="1"/>
      <c r="GWH984" s="1"/>
      <c r="GWI984" s="1"/>
      <c r="GWJ984" s="1"/>
      <c r="GWK984" s="1"/>
      <c r="GWL984" s="1"/>
      <c r="GWM984" s="1"/>
      <c r="GWN984" s="1"/>
      <c r="GWO984" s="1"/>
      <c r="GWP984" s="1"/>
      <c r="GWQ984" s="1"/>
      <c r="GWR984" s="1"/>
      <c r="GWS984" s="1"/>
      <c r="GWT984" s="1"/>
      <c r="GWU984" s="1"/>
      <c r="GWV984" s="1"/>
      <c r="GWW984" s="1"/>
      <c r="GWX984" s="1"/>
      <c r="GWY984" s="1"/>
      <c r="GWZ984" s="1"/>
      <c r="GXA984" s="1"/>
      <c r="GXB984" s="1"/>
      <c r="GXC984" s="1"/>
      <c r="GXD984" s="1"/>
      <c r="GXE984" s="1"/>
      <c r="GXF984" s="1"/>
      <c r="GXG984" s="1"/>
      <c r="GXH984" s="1"/>
      <c r="GXI984" s="1"/>
      <c r="GXJ984" s="1"/>
      <c r="GXK984" s="1"/>
      <c r="GXL984" s="1"/>
      <c r="GXM984" s="1"/>
      <c r="GXN984" s="1"/>
      <c r="GXO984" s="1"/>
      <c r="GXP984" s="1"/>
      <c r="GXQ984" s="1"/>
      <c r="GXR984" s="1"/>
      <c r="GXS984" s="1"/>
      <c r="GXT984" s="1"/>
      <c r="GXU984" s="1"/>
      <c r="GXV984" s="1"/>
      <c r="GXW984" s="1"/>
      <c r="GXX984" s="1"/>
      <c r="GXY984" s="1"/>
      <c r="GXZ984" s="1"/>
      <c r="GYA984" s="1"/>
      <c r="GYB984" s="1"/>
      <c r="GYC984" s="1"/>
      <c r="GYD984" s="1"/>
      <c r="GYE984" s="1"/>
      <c r="GYF984" s="1"/>
      <c r="GYG984" s="1"/>
      <c r="GYH984" s="1"/>
      <c r="GYI984" s="1"/>
      <c r="GYJ984" s="1"/>
      <c r="GYK984" s="1"/>
      <c r="GYL984" s="1"/>
      <c r="GYM984" s="1"/>
      <c r="GYN984" s="1"/>
      <c r="GYO984" s="1"/>
      <c r="GYP984" s="1"/>
      <c r="GYQ984" s="1"/>
      <c r="GYR984" s="1"/>
      <c r="GYS984" s="1"/>
      <c r="GYT984" s="1"/>
      <c r="GYU984" s="1"/>
      <c r="GYV984" s="1"/>
      <c r="GYW984" s="1"/>
      <c r="GYX984" s="1"/>
      <c r="GYY984" s="1"/>
      <c r="GYZ984" s="1"/>
      <c r="GZA984" s="1"/>
      <c r="GZB984" s="1"/>
      <c r="GZC984" s="1"/>
      <c r="GZD984" s="1"/>
      <c r="GZE984" s="1"/>
      <c r="GZF984" s="1"/>
      <c r="GZG984" s="1"/>
      <c r="GZH984" s="1"/>
      <c r="GZI984" s="1"/>
      <c r="GZJ984" s="1"/>
      <c r="GZK984" s="1"/>
      <c r="GZL984" s="1"/>
      <c r="GZM984" s="1"/>
      <c r="GZN984" s="1"/>
      <c r="GZO984" s="1"/>
      <c r="GZP984" s="1"/>
      <c r="GZQ984" s="1"/>
      <c r="GZR984" s="1"/>
      <c r="GZS984" s="1"/>
      <c r="GZT984" s="1"/>
      <c r="GZU984" s="1"/>
      <c r="GZV984" s="1"/>
      <c r="GZW984" s="1"/>
      <c r="GZX984" s="1"/>
      <c r="GZY984" s="1"/>
      <c r="GZZ984" s="1"/>
      <c r="HAA984" s="1"/>
      <c r="HAB984" s="1"/>
      <c r="HAC984" s="1"/>
      <c r="HAD984" s="1"/>
      <c r="HAE984" s="1"/>
      <c r="HAF984" s="1"/>
      <c r="HAG984" s="1"/>
      <c r="HAH984" s="1"/>
      <c r="HAI984" s="1"/>
      <c r="HAJ984" s="1"/>
      <c r="HAK984" s="1"/>
      <c r="HAL984" s="1"/>
      <c r="HAM984" s="1"/>
      <c r="HAN984" s="1"/>
      <c r="HAO984" s="1"/>
      <c r="HAP984" s="1"/>
      <c r="HAQ984" s="1"/>
      <c r="HAR984" s="1"/>
      <c r="HAS984" s="1"/>
      <c r="HAT984" s="1"/>
      <c r="HAU984" s="1"/>
      <c r="HAV984" s="1"/>
      <c r="HAW984" s="1"/>
      <c r="HAX984" s="1"/>
      <c r="HAY984" s="1"/>
      <c r="HAZ984" s="1"/>
      <c r="HBA984" s="1"/>
      <c r="HBB984" s="1"/>
      <c r="HBC984" s="1"/>
      <c r="HBD984" s="1"/>
      <c r="HBE984" s="1"/>
      <c r="HBF984" s="1"/>
      <c r="HBG984" s="1"/>
      <c r="HBH984" s="1"/>
      <c r="HBI984" s="1"/>
      <c r="HBJ984" s="1"/>
      <c r="HBK984" s="1"/>
      <c r="HBL984" s="1"/>
      <c r="HBM984" s="1"/>
      <c r="HBN984" s="1"/>
      <c r="HBO984" s="1"/>
      <c r="HBP984" s="1"/>
      <c r="HBQ984" s="1"/>
      <c r="HBR984" s="1"/>
      <c r="HBS984" s="1"/>
      <c r="HBT984" s="1"/>
      <c r="HBU984" s="1"/>
      <c r="HBV984" s="1"/>
      <c r="HBW984" s="1"/>
      <c r="HBX984" s="1"/>
      <c r="HBY984" s="1"/>
      <c r="HBZ984" s="1"/>
      <c r="HCA984" s="1"/>
      <c r="HCB984" s="1"/>
      <c r="HCC984" s="1"/>
      <c r="HCD984" s="1"/>
      <c r="HCE984" s="1"/>
      <c r="HCF984" s="1"/>
      <c r="HCG984" s="1"/>
      <c r="HCH984" s="1"/>
      <c r="HCI984" s="1"/>
      <c r="HCJ984" s="1"/>
      <c r="HCK984" s="1"/>
      <c r="HCL984" s="1"/>
      <c r="HCM984" s="1"/>
      <c r="HCN984" s="1"/>
      <c r="HCO984" s="1"/>
      <c r="HCP984" s="1"/>
      <c r="HCQ984" s="1"/>
      <c r="HCR984" s="1"/>
      <c r="HCS984" s="1"/>
      <c r="HCT984" s="1"/>
      <c r="HCU984" s="1"/>
      <c r="HCV984" s="1"/>
      <c r="HCW984" s="1"/>
      <c r="HCX984" s="1"/>
      <c r="HCY984" s="1"/>
      <c r="HCZ984" s="1"/>
      <c r="HDA984" s="1"/>
      <c r="HDB984" s="1"/>
      <c r="HDC984" s="1"/>
      <c r="HDD984" s="1"/>
      <c r="HDE984" s="1"/>
      <c r="HDF984" s="1"/>
      <c r="HDG984" s="1"/>
      <c r="HDH984" s="1"/>
      <c r="HDI984" s="1"/>
      <c r="HDJ984" s="1"/>
      <c r="HDK984" s="1"/>
      <c r="HDL984" s="1"/>
      <c r="HDM984" s="1"/>
      <c r="HDN984" s="1"/>
      <c r="HDO984" s="1"/>
      <c r="HDP984" s="1"/>
      <c r="HDQ984" s="1"/>
      <c r="HDR984" s="1"/>
      <c r="HDS984" s="1"/>
      <c r="HDT984" s="1"/>
      <c r="HDU984" s="1"/>
      <c r="HDV984" s="1"/>
      <c r="HDW984" s="1"/>
      <c r="HDX984" s="1"/>
      <c r="HDY984" s="1"/>
      <c r="HDZ984" s="1"/>
      <c r="HEA984" s="1"/>
      <c r="HEB984" s="1"/>
      <c r="HEC984" s="1"/>
      <c r="HED984" s="1"/>
      <c r="HEE984" s="1"/>
      <c r="HEF984" s="1"/>
      <c r="HEG984" s="1"/>
      <c r="HEH984" s="1"/>
      <c r="HEI984" s="1"/>
      <c r="HEJ984" s="1"/>
      <c r="HEK984" s="1"/>
      <c r="HEL984" s="1"/>
      <c r="HEM984" s="1"/>
      <c r="HEN984" s="1"/>
      <c r="HEO984" s="1"/>
      <c r="HEP984" s="1"/>
      <c r="HEQ984" s="1"/>
      <c r="HER984" s="1"/>
      <c r="HES984" s="1"/>
      <c r="HET984" s="1"/>
      <c r="HEU984" s="1"/>
      <c r="HEV984" s="1"/>
      <c r="HEW984" s="1"/>
      <c r="HEX984" s="1"/>
      <c r="HEY984" s="1"/>
      <c r="HEZ984" s="1"/>
      <c r="HFA984" s="1"/>
      <c r="HFB984" s="1"/>
      <c r="HFC984" s="1"/>
      <c r="HFD984" s="1"/>
      <c r="HFE984" s="1"/>
      <c r="HFF984" s="1"/>
      <c r="HFG984" s="1"/>
      <c r="HFH984" s="1"/>
      <c r="HFI984" s="1"/>
      <c r="HFJ984" s="1"/>
      <c r="HFK984" s="1"/>
      <c r="HFL984" s="1"/>
      <c r="HFM984" s="1"/>
      <c r="HFN984" s="1"/>
      <c r="HFO984" s="1"/>
      <c r="HFP984" s="1"/>
      <c r="HFQ984" s="1"/>
      <c r="HFR984" s="1"/>
      <c r="HFS984" s="1"/>
      <c r="HFT984" s="1"/>
      <c r="HFU984" s="1"/>
      <c r="HFV984" s="1"/>
      <c r="HFW984" s="1"/>
      <c r="HFX984" s="1"/>
      <c r="HFY984" s="1"/>
      <c r="HFZ984" s="1"/>
      <c r="HGA984" s="1"/>
      <c r="HGB984" s="1"/>
      <c r="HGC984" s="1"/>
      <c r="HGD984" s="1"/>
      <c r="HGE984" s="1"/>
      <c r="HGF984" s="1"/>
      <c r="HGG984" s="1"/>
      <c r="HGH984" s="1"/>
      <c r="HGI984" s="1"/>
      <c r="HGJ984" s="1"/>
      <c r="HGK984" s="1"/>
      <c r="HGL984" s="1"/>
      <c r="HGM984" s="1"/>
      <c r="HGN984" s="1"/>
      <c r="HGO984" s="1"/>
      <c r="HGP984" s="1"/>
      <c r="HGQ984" s="1"/>
      <c r="HGR984" s="1"/>
      <c r="HGS984" s="1"/>
      <c r="HGT984" s="1"/>
      <c r="HGU984" s="1"/>
      <c r="HGV984" s="1"/>
      <c r="HGW984" s="1"/>
      <c r="HGX984" s="1"/>
      <c r="HGY984" s="1"/>
      <c r="HGZ984" s="1"/>
      <c r="HHA984" s="1"/>
      <c r="HHB984" s="1"/>
      <c r="HHC984" s="1"/>
      <c r="HHD984" s="1"/>
      <c r="HHE984" s="1"/>
      <c r="HHF984" s="1"/>
      <c r="HHG984" s="1"/>
      <c r="HHH984" s="1"/>
      <c r="HHI984" s="1"/>
      <c r="HHJ984" s="1"/>
      <c r="HHK984" s="1"/>
      <c r="HHL984" s="1"/>
      <c r="HHM984" s="1"/>
      <c r="HHN984" s="1"/>
      <c r="HHO984" s="1"/>
      <c r="HHP984" s="1"/>
      <c r="HHQ984" s="1"/>
      <c r="HHR984" s="1"/>
      <c r="HHS984" s="1"/>
      <c r="HHT984" s="1"/>
      <c r="HHU984" s="1"/>
      <c r="HHV984" s="1"/>
      <c r="HHW984" s="1"/>
      <c r="HHX984" s="1"/>
      <c r="HHY984" s="1"/>
      <c r="HHZ984" s="1"/>
      <c r="HIA984" s="1"/>
      <c r="HIB984" s="1"/>
      <c r="HIC984" s="1"/>
      <c r="HID984" s="1"/>
      <c r="HIE984" s="1"/>
      <c r="HIF984" s="1"/>
      <c r="HIG984" s="1"/>
      <c r="HIH984" s="1"/>
      <c r="HII984" s="1"/>
      <c r="HIJ984" s="1"/>
      <c r="HIK984" s="1"/>
      <c r="HIL984" s="1"/>
      <c r="HIM984" s="1"/>
      <c r="HIN984" s="1"/>
      <c r="HIO984" s="1"/>
      <c r="HIP984" s="1"/>
      <c r="HIQ984" s="1"/>
      <c r="HIR984" s="1"/>
      <c r="HIS984" s="1"/>
      <c r="HIT984" s="1"/>
      <c r="HIU984" s="1"/>
      <c r="HIV984" s="1"/>
      <c r="HIW984" s="1"/>
      <c r="HIX984" s="1"/>
      <c r="HIY984" s="1"/>
      <c r="HIZ984" s="1"/>
      <c r="HJA984" s="1"/>
      <c r="HJB984" s="1"/>
      <c r="HJC984" s="1"/>
      <c r="HJD984" s="1"/>
      <c r="HJE984" s="1"/>
      <c r="HJF984" s="1"/>
      <c r="HJG984" s="1"/>
      <c r="HJH984" s="1"/>
      <c r="HJI984" s="1"/>
      <c r="HJJ984" s="1"/>
      <c r="HJK984" s="1"/>
      <c r="HJL984" s="1"/>
      <c r="HJM984" s="1"/>
      <c r="HJN984" s="1"/>
      <c r="HJO984" s="1"/>
      <c r="HJP984" s="1"/>
      <c r="HJQ984" s="1"/>
      <c r="HJR984" s="1"/>
      <c r="HJS984" s="1"/>
      <c r="HJT984" s="1"/>
      <c r="HJU984" s="1"/>
      <c r="HJV984" s="1"/>
      <c r="HJW984" s="1"/>
      <c r="HJX984" s="1"/>
      <c r="HJY984" s="1"/>
      <c r="HJZ984" s="1"/>
      <c r="HKA984" s="1"/>
      <c r="HKB984" s="1"/>
      <c r="HKC984" s="1"/>
      <c r="HKD984" s="1"/>
      <c r="HKE984" s="1"/>
      <c r="HKF984" s="1"/>
      <c r="HKG984" s="1"/>
      <c r="HKH984" s="1"/>
      <c r="HKI984" s="1"/>
      <c r="HKJ984" s="1"/>
      <c r="HKK984" s="1"/>
      <c r="HKL984" s="1"/>
      <c r="HKM984" s="1"/>
      <c r="HKN984" s="1"/>
      <c r="HKO984" s="1"/>
      <c r="HKP984" s="1"/>
      <c r="HKQ984" s="1"/>
      <c r="HKR984" s="1"/>
      <c r="HKS984" s="1"/>
      <c r="HKT984" s="1"/>
      <c r="HKU984" s="1"/>
      <c r="HKV984" s="1"/>
      <c r="HKW984" s="1"/>
      <c r="HKX984" s="1"/>
      <c r="HKY984" s="1"/>
      <c r="HKZ984" s="1"/>
      <c r="HLA984" s="1"/>
      <c r="HLB984" s="1"/>
      <c r="HLC984" s="1"/>
      <c r="HLD984" s="1"/>
      <c r="HLE984" s="1"/>
      <c r="HLF984" s="1"/>
      <c r="HLG984" s="1"/>
      <c r="HLH984" s="1"/>
      <c r="HLI984" s="1"/>
      <c r="HLJ984" s="1"/>
      <c r="HLK984" s="1"/>
      <c r="HLL984" s="1"/>
      <c r="HLM984" s="1"/>
      <c r="HLN984" s="1"/>
      <c r="HLO984" s="1"/>
      <c r="HLP984" s="1"/>
      <c r="HLQ984" s="1"/>
      <c r="HLR984" s="1"/>
      <c r="HLS984" s="1"/>
      <c r="HLT984" s="1"/>
      <c r="HLU984" s="1"/>
      <c r="HLV984" s="1"/>
      <c r="HLW984" s="1"/>
      <c r="HLX984" s="1"/>
      <c r="HLY984" s="1"/>
      <c r="HLZ984" s="1"/>
      <c r="HMA984" s="1"/>
      <c r="HMB984" s="1"/>
      <c r="HMC984" s="1"/>
      <c r="HMD984" s="1"/>
      <c r="HME984" s="1"/>
      <c r="HMF984" s="1"/>
      <c r="HMG984" s="1"/>
      <c r="HMH984" s="1"/>
      <c r="HMI984" s="1"/>
      <c r="HMJ984" s="1"/>
      <c r="HMK984" s="1"/>
      <c r="HML984" s="1"/>
      <c r="HMM984" s="1"/>
      <c r="HMN984" s="1"/>
      <c r="HMO984" s="1"/>
      <c r="HMP984" s="1"/>
      <c r="HMQ984" s="1"/>
      <c r="HMR984" s="1"/>
      <c r="HMS984" s="1"/>
      <c r="HMT984" s="1"/>
      <c r="HMU984" s="1"/>
      <c r="HMV984" s="1"/>
      <c r="HMW984" s="1"/>
      <c r="HMX984" s="1"/>
      <c r="HMY984" s="1"/>
      <c r="HMZ984" s="1"/>
      <c r="HNA984" s="1"/>
      <c r="HNB984" s="1"/>
      <c r="HNC984" s="1"/>
      <c r="HND984" s="1"/>
      <c r="HNE984" s="1"/>
      <c r="HNF984" s="1"/>
      <c r="HNG984" s="1"/>
      <c r="HNH984" s="1"/>
      <c r="HNI984" s="1"/>
      <c r="HNJ984" s="1"/>
      <c r="HNK984" s="1"/>
      <c r="HNL984" s="1"/>
      <c r="HNM984" s="1"/>
      <c r="HNN984" s="1"/>
      <c r="HNO984" s="1"/>
      <c r="HNP984" s="1"/>
      <c r="HNQ984" s="1"/>
      <c r="HNR984" s="1"/>
      <c r="HNS984" s="1"/>
      <c r="HNT984" s="1"/>
      <c r="HNU984" s="1"/>
      <c r="HNV984" s="1"/>
      <c r="HNW984" s="1"/>
      <c r="HNX984" s="1"/>
      <c r="HNY984" s="1"/>
      <c r="HNZ984" s="1"/>
      <c r="HOA984" s="1"/>
      <c r="HOB984" s="1"/>
      <c r="HOC984" s="1"/>
      <c r="HOD984" s="1"/>
      <c r="HOE984" s="1"/>
      <c r="HOF984" s="1"/>
      <c r="HOG984" s="1"/>
      <c r="HOH984" s="1"/>
      <c r="HOI984" s="1"/>
      <c r="HOJ984" s="1"/>
      <c r="HOK984" s="1"/>
      <c r="HOL984" s="1"/>
      <c r="HOM984" s="1"/>
      <c r="HON984" s="1"/>
      <c r="HOO984" s="1"/>
      <c r="HOP984" s="1"/>
      <c r="HOQ984" s="1"/>
      <c r="HOR984" s="1"/>
      <c r="HOS984" s="1"/>
      <c r="HOT984" s="1"/>
      <c r="HOU984" s="1"/>
      <c r="HOV984" s="1"/>
      <c r="HOW984" s="1"/>
      <c r="HOX984" s="1"/>
      <c r="HOY984" s="1"/>
      <c r="HOZ984" s="1"/>
      <c r="HPA984" s="1"/>
      <c r="HPB984" s="1"/>
      <c r="HPC984" s="1"/>
      <c r="HPD984" s="1"/>
      <c r="HPE984" s="1"/>
      <c r="HPF984" s="1"/>
      <c r="HPG984" s="1"/>
      <c r="HPH984" s="1"/>
      <c r="HPI984" s="1"/>
      <c r="HPJ984" s="1"/>
      <c r="HPK984" s="1"/>
      <c r="HPL984" s="1"/>
      <c r="HPM984" s="1"/>
      <c r="HPN984" s="1"/>
      <c r="HPO984" s="1"/>
      <c r="HPP984" s="1"/>
      <c r="HPQ984" s="1"/>
      <c r="HPR984" s="1"/>
      <c r="HPS984" s="1"/>
      <c r="HPT984" s="1"/>
      <c r="HPU984" s="1"/>
      <c r="HPV984" s="1"/>
      <c r="HPW984" s="1"/>
      <c r="HPX984" s="1"/>
      <c r="HPY984" s="1"/>
      <c r="HPZ984" s="1"/>
      <c r="HQA984" s="1"/>
      <c r="HQB984" s="1"/>
      <c r="HQC984" s="1"/>
      <c r="HQD984" s="1"/>
      <c r="HQE984" s="1"/>
      <c r="HQF984" s="1"/>
      <c r="HQG984" s="1"/>
      <c r="HQH984" s="1"/>
      <c r="HQI984" s="1"/>
      <c r="HQJ984" s="1"/>
      <c r="HQK984" s="1"/>
      <c r="HQL984" s="1"/>
      <c r="HQM984" s="1"/>
      <c r="HQN984" s="1"/>
      <c r="HQO984" s="1"/>
      <c r="HQP984" s="1"/>
      <c r="HQQ984" s="1"/>
      <c r="HQR984" s="1"/>
      <c r="HQS984" s="1"/>
      <c r="HQT984" s="1"/>
      <c r="HQU984" s="1"/>
      <c r="HQV984" s="1"/>
      <c r="HQW984" s="1"/>
      <c r="HQX984" s="1"/>
      <c r="HQY984" s="1"/>
      <c r="HQZ984" s="1"/>
      <c r="HRA984" s="1"/>
      <c r="HRB984" s="1"/>
      <c r="HRC984" s="1"/>
      <c r="HRD984" s="1"/>
      <c r="HRE984" s="1"/>
      <c r="HRF984" s="1"/>
      <c r="HRG984" s="1"/>
      <c r="HRH984" s="1"/>
      <c r="HRI984" s="1"/>
      <c r="HRJ984" s="1"/>
      <c r="HRK984" s="1"/>
      <c r="HRL984" s="1"/>
      <c r="HRM984" s="1"/>
      <c r="HRN984" s="1"/>
      <c r="HRO984" s="1"/>
      <c r="HRP984" s="1"/>
      <c r="HRQ984" s="1"/>
      <c r="HRR984" s="1"/>
      <c r="HRS984" s="1"/>
      <c r="HRT984" s="1"/>
      <c r="HRU984" s="1"/>
      <c r="HRV984" s="1"/>
      <c r="HRW984" s="1"/>
      <c r="HRX984" s="1"/>
      <c r="HRY984" s="1"/>
      <c r="HRZ984" s="1"/>
      <c r="HSA984" s="1"/>
      <c r="HSB984" s="1"/>
      <c r="HSC984" s="1"/>
      <c r="HSD984" s="1"/>
      <c r="HSE984" s="1"/>
      <c r="HSF984" s="1"/>
      <c r="HSG984" s="1"/>
      <c r="HSH984" s="1"/>
      <c r="HSI984" s="1"/>
      <c r="HSJ984" s="1"/>
      <c r="HSK984" s="1"/>
      <c r="HSL984" s="1"/>
      <c r="HSM984" s="1"/>
      <c r="HSN984" s="1"/>
      <c r="HSO984" s="1"/>
      <c r="HSP984" s="1"/>
      <c r="HSQ984" s="1"/>
      <c r="HSR984" s="1"/>
      <c r="HSS984" s="1"/>
      <c r="HST984" s="1"/>
      <c r="HSU984" s="1"/>
      <c r="HSV984" s="1"/>
      <c r="HSW984" s="1"/>
      <c r="HSX984" s="1"/>
      <c r="HSY984" s="1"/>
      <c r="HSZ984" s="1"/>
      <c r="HTA984" s="1"/>
      <c r="HTB984" s="1"/>
      <c r="HTC984" s="1"/>
      <c r="HTD984" s="1"/>
      <c r="HTE984" s="1"/>
      <c r="HTF984" s="1"/>
      <c r="HTG984" s="1"/>
      <c r="HTH984" s="1"/>
      <c r="HTI984" s="1"/>
      <c r="HTJ984" s="1"/>
      <c r="HTK984" s="1"/>
      <c r="HTL984" s="1"/>
      <c r="HTM984" s="1"/>
      <c r="HTN984" s="1"/>
      <c r="HTO984" s="1"/>
      <c r="HTP984" s="1"/>
      <c r="HTQ984" s="1"/>
      <c r="HTR984" s="1"/>
      <c r="HTS984" s="1"/>
      <c r="HTT984" s="1"/>
      <c r="HTU984" s="1"/>
      <c r="HTV984" s="1"/>
      <c r="HTW984" s="1"/>
      <c r="HTX984" s="1"/>
      <c r="HTY984" s="1"/>
      <c r="HTZ984" s="1"/>
      <c r="HUA984" s="1"/>
      <c r="HUB984" s="1"/>
      <c r="HUC984" s="1"/>
      <c r="HUD984" s="1"/>
      <c r="HUE984" s="1"/>
      <c r="HUF984" s="1"/>
      <c r="HUG984" s="1"/>
      <c r="HUH984" s="1"/>
      <c r="HUI984" s="1"/>
      <c r="HUJ984" s="1"/>
      <c r="HUK984" s="1"/>
      <c r="HUL984" s="1"/>
      <c r="HUM984" s="1"/>
      <c r="HUN984" s="1"/>
      <c r="HUO984" s="1"/>
      <c r="HUP984" s="1"/>
      <c r="HUQ984" s="1"/>
      <c r="HUR984" s="1"/>
      <c r="HUS984" s="1"/>
      <c r="HUT984" s="1"/>
      <c r="HUU984" s="1"/>
      <c r="HUV984" s="1"/>
      <c r="HUW984" s="1"/>
      <c r="HUX984" s="1"/>
      <c r="HUY984" s="1"/>
      <c r="HUZ984" s="1"/>
      <c r="HVA984" s="1"/>
      <c r="HVB984" s="1"/>
      <c r="HVC984" s="1"/>
      <c r="HVD984" s="1"/>
      <c r="HVE984" s="1"/>
      <c r="HVF984" s="1"/>
      <c r="HVG984" s="1"/>
      <c r="HVH984" s="1"/>
      <c r="HVI984" s="1"/>
      <c r="HVJ984" s="1"/>
      <c r="HVK984" s="1"/>
      <c r="HVL984" s="1"/>
      <c r="HVM984" s="1"/>
      <c r="HVN984" s="1"/>
      <c r="HVO984" s="1"/>
      <c r="HVP984" s="1"/>
      <c r="HVQ984" s="1"/>
      <c r="HVR984" s="1"/>
      <c r="HVS984" s="1"/>
      <c r="HVT984" s="1"/>
      <c r="HVU984" s="1"/>
      <c r="HVV984" s="1"/>
      <c r="HVW984" s="1"/>
      <c r="HVX984" s="1"/>
      <c r="HVY984" s="1"/>
      <c r="HVZ984" s="1"/>
      <c r="HWA984" s="1"/>
      <c r="HWB984" s="1"/>
      <c r="HWC984" s="1"/>
      <c r="HWD984" s="1"/>
      <c r="HWE984" s="1"/>
      <c r="HWF984" s="1"/>
      <c r="HWG984" s="1"/>
      <c r="HWH984" s="1"/>
      <c r="HWI984" s="1"/>
      <c r="HWJ984" s="1"/>
      <c r="HWK984" s="1"/>
      <c r="HWL984" s="1"/>
      <c r="HWM984" s="1"/>
      <c r="HWN984" s="1"/>
      <c r="HWO984" s="1"/>
      <c r="HWP984" s="1"/>
      <c r="HWQ984" s="1"/>
      <c r="HWR984" s="1"/>
      <c r="HWS984" s="1"/>
      <c r="HWT984" s="1"/>
      <c r="HWU984" s="1"/>
      <c r="HWV984" s="1"/>
      <c r="HWW984" s="1"/>
      <c r="HWX984" s="1"/>
      <c r="HWY984" s="1"/>
      <c r="HWZ984" s="1"/>
      <c r="HXA984" s="1"/>
      <c r="HXB984" s="1"/>
      <c r="HXC984" s="1"/>
      <c r="HXD984" s="1"/>
      <c r="HXE984" s="1"/>
      <c r="HXF984" s="1"/>
      <c r="HXG984" s="1"/>
      <c r="HXH984" s="1"/>
      <c r="HXI984" s="1"/>
      <c r="HXJ984" s="1"/>
      <c r="HXK984" s="1"/>
      <c r="HXL984" s="1"/>
      <c r="HXM984" s="1"/>
      <c r="HXN984" s="1"/>
      <c r="HXO984" s="1"/>
      <c r="HXP984" s="1"/>
      <c r="HXQ984" s="1"/>
      <c r="HXR984" s="1"/>
      <c r="HXS984" s="1"/>
      <c r="HXT984" s="1"/>
      <c r="HXU984" s="1"/>
      <c r="HXV984" s="1"/>
      <c r="HXW984" s="1"/>
      <c r="HXX984" s="1"/>
      <c r="HXY984" s="1"/>
      <c r="HXZ984" s="1"/>
      <c r="HYA984" s="1"/>
      <c r="HYB984" s="1"/>
      <c r="HYC984" s="1"/>
      <c r="HYD984" s="1"/>
      <c r="HYE984" s="1"/>
      <c r="HYF984" s="1"/>
      <c r="HYG984" s="1"/>
      <c r="HYH984" s="1"/>
      <c r="HYI984" s="1"/>
      <c r="HYJ984" s="1"/>
      <c r="HYK984" s="1"/>
      <c r="HYL984" s="1"/>
      <c r="HYM984" s="1"/>
      <c r="HYN984" s="1"/>
      <c r="HYO984" s="1"/>
      <c r="HYP984" s="1"/>
      <c r="HYQ984" s="1"/>
      <c r="HYR984" s="1"/>
      <c r="HYS984" s="1"/>
      <c r="HYT984" s="1"/>
      <c r="HYU984" s="1"/>
      <c r="HYV984" s="1"/>
      <c r="HYW984" s="1"/>
      <c r="HYX984" s="1"/>
      <c r="HYY984" s="1"/>
      <c r="HYZ984" s="1"/>
      <c r="HZA984" s="1"/>
      <c r="HZB984" s="1"/>
      <c r="HZC984" s="1"/>
      <c r="HZD984" s="1"/>
      <c r="HZE984" s="1"/>
      <c r="HZF984" s="1"/>
      <c r="HZG984" s="1"/>
      <c r="HZH984" s="1"/>
      <c r="HZI984" s="1"/>
      <c r="HZJ984" s="1"/>
      <c r="HZK984" s="1"/>
      <c r="HZL984" s="1"/>
      <c r="HZM984" s="1"/>
      <c r="HZN984" s="1"/>
      <c r="HZO984" s="1"/>
      <c r="HZP984" s="1"/>
      <c r="HZQ984" s="1"/>
      <c r="HZR984" s="1"/>
      <c r="HZS984" s="1"/>
      <c r="HZT984" s="1"/>
      <c r="HZU984" s="1"/>
      <c r="HZV984" s="1"/>
      <c r="HZW984" s="1"/>
      <c r="HZX984" s="1"/>
      <c r="HZY984" s="1"/>
      <c r="HZZ984" s="1"/>
      <c r="IAA984" s="1"/>
      <c r="IAB984" s="1"/>
      <c r="IAC984" s="1"/>
      <c r="IAD984" s="1"/>
      <c r="IAE984" s="1"/>
      <c r="IAF984" s="1"/>
      <c r="IAG984" s="1"/>
      <c r="IAH984" s="1"/>
      <c r="IAI984" s="1"/>
      <c r="IAJ984" s="1"/>
      <c r="IAK984" s="1"/>
      <c r="IAL984" s="1"/>
      <c r="IAM984" s="1"/>
      <c r="IAN984" s="1"/>
      <c r="IAO984" s="1"/>
      <c r="IAP984" s="1"/>
      <c r="IAQ984" s="1"/>
      <c r="IAR984" s="1"/>
      <c r="IAS984" s="1"/>
      <c r="IAT984" s="1"/>
      <c r="IAU984" s="1"/>
      <c r="IAV984" s="1"/>
      <c r="IAW984" s="1"/>
      <c r="IAX984" s="1"/>
      <c r="IAY984" s="1"/>
      <c r="IAZ984" s="1"/>
      <c r="IBA984" s="1"/>
      <c r="IBB984" s="1"/>
      <c r="IBC984" s="1"/>
      <c r="IBD984" s="1"/>
      <c r="IBE984" s="1"/>
      <c r="IBF984" s="1"/>
      <c r="IBG984" s="1"/>
      <c r="IBH984" s="1"/>
      <c r="IBI984" s="1"/>
      <c r="IBJ984" s="1"/>
      <c r="IBK984" s="1"/>
      <c r="IBL984" s="1"/>
      <c r="IBM984" s="1"/>
      <c r="IBN984" s="1"/>
      <c r="IBO984" s="1"/>
      <c r="IBP984" s="1"/>
      <c r="IBQ984" s="1"/>
      <c r="IBR984" s="1"/>
      <c r="IBS984" s="1"/>
      <c r="IBT984" s="1"/>
      <c r="IBU984" s="1"/>
      <c r="IBV984" s="1"/>
      <c r="IBW984" s="1"/>
      <c r="IBX984" s="1"/>
      <c r="IBY984" s="1"/>
      <c r="IBZ984" s="1"/>
      <c r="ICA984" s="1"/>
      <c r="ICB984" s="1"/>
      <c r="ICC984" s="1"/>
      <c r="ICD984" s="1"/>
      <c r="ICE984" s="1"/>
      <c r="ICF984" s="1"/>
      <c r="ICG984" s="1"/>
      <c r="ICH984" s="1"/>
      <c r="ICI984" s="1"/>
      <c r="ICJ984" s="1"/>
      <c r="ICK984" s="1"/>
      <c r="ICL984" s="1"/>
      <c r="ICM984" s="1"/>
      <c r="ICN984" s="1"/>
      <c r="ICO984" s="1"/>
      <c r="ICP984" s="1"/>
      <c r="ICQ984" s="1"/>
      <c r="ICR984" s="1"/>
      <c r="ICS984" s="1"/>
      <c r="ICT984" s="1"/>
      <c r="ICU984" s="1"/>
      <c r="ICV984" s="1"/>
      <c r="ICW984" s="1"/>
      <c r="ICX984" s="1"/>
      <c r="ICY984" s="1"/>
      <c r="ICZ984" s="1"/>
      <c r="IDA984" s="1"/>
      <c r="IDB984" s="1"/>
      <c r="IDC984" s="1"/>
      <c r="IDD984" s="1"/>
      <c r="IDE984" s="1"/>
      <c r="IDF984" s="1"/>
      <c r="IDG984" s="1"/>
      <c r="IDH984" s="1"/>
      <c r="IDI984" s="1"/>
      <c r="IDJ984" s="1"/>
      <c r="IDK984" s="1"/>
      <c r="IDL984" s="1"/>
      <c r="IDM984" s="1"/>
      <c r="IDN984" s="1"/>
      <c r="IDO984" s="1"/>
      <c r="IDP984" s="1"/>
      <c r="IDQ984" s="1"/>
      <c r="IDR984" s="1"/>
      <c r="IDS984" s="1"/>
      <c r="IDT984" s="1"/>
      <c r="IDU984" s="1"/>
      <c r="IDV984" s="1"/>
      <c r="IDW984" s="1"/>
      <c r="IDX984" s="1"/>
      <c r="IDY984" s="1"/>
      <c r="IDZ984" s="1"/>
      <c r="IEA984" s="1"/>
      <c r="IEB984" s="1"/>
      <c r="IEC984" s="1"/>
      <c r="IED984" s="1"/>
      <c r="IEE984" s="1"/>
      <c r="IEF984" s="1"/>
      <c r="IEG984" s="1"/>
      <c r="IEH984" s="1"/>
      <c r="IEI984" s="1"/>
      <c r="IEJ984" s="1"/>
      <c r="IEK984" s="1"/>
      <c r="IEL984" s="1"/>
      <c r="IEM984" s="1"/>
      <c r="IEN984" s="1"/>
      <c r="IEO984" s="1"/>
      <c r="IEP984" s="1"/>
      <c r="IEQ984" s="1"/>
      <c r="IER984" s="1"/>
      <c r="IES984" s="1"/>
      <c r="IET984" s="1"/>
      <c r="IEU984" s="1"/>
      <c r="IEV984" s="1"/>
      <c r="IEW984" s="1"/>
      <c r="IEX984" s="1"/>
      <c r="IEY984" s="1"/>
      <c r="IEZ984" s="1"/>
      <c r="IFA984" s="1"/>
      <c r="IFB984" s="1"/>
      <c r="IFC984" s="1"/>
      <c r="IFD984" s="1"/>
      <c r="IFE984" s="1"/>
      <c r="IFF984" s="1"/>
      <c r="IFG984" s="1"/>
      <c r="IFH984" s="1"/>
      <c r="IFI984" s="1"/>
      <c r="IFJ984" s="1"/>
      <c r="IFK984" s="1"/>
      <c r="IFL984" s="1"/>
      <c r="IFM984" s="1"/>
      <c r="IFN984" s="1"/>
      <c r="IFO984" s="1"/>
      <c r="IFP984" s="1"/>
      <c r="IFQ984" s="1"/>
      <c r="IFR984" s="1"/>
      <c r="IFS984" s="1"/>
      <c r="IFT984" s="1"/>
      <c r="IFU984" s="1"/>
      <c r="IFV984" s="1"/>
      <c r="IFW984" s="1"/>
      <c r="IFX984" s="1"/>
      <c r="IFY984" s="1"/>
      <c r="IFZ984" s="1"/>
      <c r="IGA984" s="1"/>
      <c r="IGB984" s="1"/>
      <c r="IGC984" s="1"/>
      <c r="IGD984" s="1"/>
      <c r="IGE984" s="1"/>
      <c r="IGF984" s="1"/>
      <c r="IGG984" s="1"/>
      <c r="IGH984" s="1"/>
      <c r="IGI984" s="1"/>
      <c r="IGJ984" s="1"/>
      <c r="IGK984" s="1"/>
      <c r="IGL984" s="1"/>
      <c r="IGM984" s="1"/>
      <c r="IGN984" s="1"/>
      <c r="IGO984" s="1"/>
      <c r="IGP984" s="1"/>
      <c r="IGQ984" s="1"/>
      <c r="IGR984" s="1"/>
      <c r="IGS984" s="1"/>
      <c r="IGT984" s="1"/>
      <c r="IGU984" s="1"/>
      <c r="IGV984" s="1"/>
      <c r="IGW984" s="1"/>
      <c r="IGX984" s="1"/>
      <c r="IGY984" s="1"/>
      <c r="IGZ984" s="1"/>
      <c r="IHA984" s="1"/>
      <c r="IHB984" s="1"/>
      <c r="IHC984" s="1"/>
      <c r="IHD984" s="1"/>
      <c r="IHE984" s="1"/>
      <c r="IHF984" s="1"/>
      <c r="IHG984" s="1"/>
      <c r="IHH984" s="1"/>
      <c r="IHI984" s="1"/>
      <c r="IHJ984" s="1"/>
      <c r="IHK984" s="1"/>
      <c r="IHL984" s="1"/>
      <c r="IHM984" s="1"/>
      <c r="IHN984" s="1"/>
      <c r="IHO984" s="1"/>
      <c r="IHP984" s="1"/>
      <c r="IHQ984" s="1"/>
      <c r="IHR984" s="1"/>
      <c r="IHS984" s="1"/>
      <c r="IHT984" s="1"/>
      <c r="IHU984" s="1"/>
      <c r="IHV984" s="1"/>
      <c r="IHW984" s="1"/>
      <c r="IHX984" s="1"/>
      <c r="IHY984" s="1"/>
      <c r="IHZ984" s="1"/>
      <c r="IIA984" s="1"/>
      <c r="IIB984" s="1"/>
      <c r="IIC984" s="1"/>
      <c r="IID984" s="1"/>
      <c r="IIE984" s="1"/>
      <c r="IIF984" s="1"/>
      <c r="IIG984" s="1"/>
      <c r="IIH984" s="1"/>
      <c r="III984" s="1"/>
      <c r="IIJ984" s="1"/>
      <c r="IIK984" s="1"/>
      <c r="IIL984" s="1"/>
      <c r="IIM984" s="1"/>
      <c r="IIN984" s="1"/>
      <c r="IIO984" s="1"/>
      <c r="IIP984" s="1"/>
      <c r="IIQ984" s="1"/>
      <c r="IIR984" s="1"/>
      <c r="IIS984" s="1"/>
      <c r="IIT984" s="1"/>
      <c r="IIU984" s="1"/>
      <c r="IIV984" s="1"/>
      <c r="IIW984" s="1"/>
      <c r="IIX984" s="1"/>
      <c r="IIY984" s="1"/>
      <c r="IIZ984" s="1"/>
      <c r="IJA984" s="1"/>
      <c r="IJB984" s="1"/>
      <c r="IJC984" s="1"/>
      <c r="IJD984" s="1"/>
      <c r="IJE984" s="1"/>
      <c r="IJF984" s="1"/>
      <c r="IJG984" s="1"/>
      <c r="IJH984" s="1"/>
      <c r="IJI984" s="1"/>
      <c r="IJJ984" s="1"/>
      <c r="IJK984" s="1"/>
      <c r="IJL984" s="1"/>
      <c r="IJM984" s="1"/>
      <c r="IJN984" s="1"/>
      <c r="IJO984" s="1"/>
      <c r="IJP984" s="1"/>
      <c r="IJQ984" s="1"/>
      <c r="IJR984" s="1"/>
      <c r="IJS984" s="1"/>
      <c r="IJT984" s="1"/>
      <c r="IJU984" s="1"/>
      <c r="IJV984" s="1"/>
      <c r="IJW984" s="1"/>
      <c r="IJX984" s="1"/>
      <c r="IJY984" s="1"/>
      <c r="IJZ984" s="1"/>
      <c r="IKA984" s="1"/>
      <c r="IKB984" s="1"/>
      <c r="IKC984" s="1"/>
      <c r="IKD984" s="1"/>
      <c r="IKE984" s="1"/>
      <c r="IKF984" s="1"/>
      <c r="IKG984" s="1"/>
      <c r="IKH984" s="1"/>
      <c r="IKI984" s="1"/>
      <c r="IKJ984" s="1"/>
      <c r="IKK984" s="1"/>
      <c r="IKL984" s="1"/>
      <c r="IKM984" s="1"/>
      <c r="IKN984" s="1"/>
      <c r="IKO984" s="1"/>
      <c r="IKP984" s="1"/>
      <c r="IKQ984" s="1"/>
      <c r="IKR984" s="1"/>
      <c r="IKS984" s="1"/>
      <c r="IKT984" s="1"/>
      <c r="IKU984" s="1"/>
      <c r="IKV984" s="1"/>
      <c r="IKW984" s="1"/>
      <c r="IKX984" s="1"/>
      <c r="IKY984" s="1"/>
      <c r="IKZ984" s="1"/>
      <c r="ILA984" s="1"/>
      <c r="ILB984" s="1"/>
      <c r="ILC984" s="1"/>
      <c r="ILD984" s="1"/>
      <c r="ILE984" s="1"/>
      <c r="ILF984" s="1"/>
      <c r="ILG984" s="1"/>
      <c r="ILH984" s="1"/>
      <c r="ILI984" s="1"/>
      <c r="ILJ984" s="1"/>
      <c r="ILK984" s="1"/>
      <c r="ILL984" s="1"/>
      <c r="ILM984" s="1"/>
      <c r="ILN984" s="1"/>
      <c r="ILO984" s="1"/>
      <c r="ILP984" s="1"/>
      <c r="ILQ984" s="1"/>
      <c r="ILR984" s="1"/>
      <c r="ILS984" s="1"/>
      <c r="ILT984" s="1"/>
      <c r="ILU984" s="1"/>
      <c r="ILV984" s="1"/>
      <c r="ILW984" s="1"/>
      <c r="ILX984" s="1"/>
      <c r="ILY984" s="1"/>
      <c r="ILZ984" s="1"/>
      <c r="IMA984" s="1"/>
      <c r="IMB984" s="1"/>
      <c r="IMC984" s="1"/>
      <c r="IMD984" s="1"/>
      <c r="IME984" s="1"/>
      <c r="IMF984" s="1"/>
      <c r="IMG984" s="1"/>
      <c r="IMH984" s="1"/>
      <c r="IMI984" s="1"/>
      <c r="IMJ984" s="1"/>
      <c r="IMK984" s="1"/>
      <c r="IML984" s="1"/>
      <c r="IMM984" s="1"/>
      <c r="IMN984" s="1"/>
      <c r="IMO984" s="1"/>
      <c r="IMP984" s="1"/>
      <c r="IMQ984" s="1"/>
      <c r="IMR984" s="1"/>
      <c r="IMS984" s="1"/>
      <c r="IMT984" s="1"/>
      <c r="IMU984" s="1"/>
      <c r="IMV984" s="1"/>
      <c r="IMW984" s="1"/>
      <c r="IMX984" s="1"/>
      <c r="IMY984" s="1"/>
      <c r="IMZ984" s="1"/>
      <c r="INA984" s="1"/>
      <c r="INB984" s="1"/>
      <c r="INC984" s="1"/>
      <c r="IND984" s="1"/>
      <c r="INE984" s="1"/>
      <c r="INF984" s="1"/>
      <c r="ING984" s="1"/>
      <c r="INH984" s="1"/>
      <c r="INI984" s="1"/>
      <c r="INJ984" s="1"/>
      <c r="INK984" s="1"/>
      <c r="INL984" s="1"/>
      <c r="INM984" s="1"/>
      <c r="INN984" s="1"/>
      <c r="INO984" s="1"/>
      <c r="INP984" s="1"/>
      <c r="INQ984" s="1"/>
      <c r="INR984" s="1"/>
      <c r="INS984" s="1"/>
      <c r="INT984" s="1"/>
      <c r="INU984" s="1"/>
      <c r="INV984" s="1"/>
      <c r="INW984" s="1"/>
      <c r="INX984" s="1"/>
      <c r="INY984" s="1"/>
      <c r="INZ984" s="1"/>
      <c r="IOA984" s="1"/>
      <c r="IOB984" s="1"/>
      <c r="IOC984" s="1"/>
      <c r="IOD984" s="1"/>
      <c r="IOE984" s="1"/>
      <c r="IOF984" s="1"/>
      <c r="IOG984" s="1"/>
      <c r="IOH984" s="1"/>
      <c r="IOI984" s="1"/>
      <c r="IOJ984" s="1"/>
      <c r="IOK984" s="1"/>
      <c r="IOL984" s="1"/>
      <c r="IOM984" s="1"/>
      <c r="ION984" s="1"/>
      <c r="IOO984" s="1"/>
      <c r="IOP984" s="1"/>
      <c r="IOQ984" s="1"/>
      <c r="IOR984" s="1"/>
      <c r="IOS984" s="1"/>
      <c r="IOT984" s="1"/>
      <c r="IOU984" s="1"/>
      <c r="IOV984" s="1"/>
      <c r="IOW984" s="1"/>
      <c r="IOX984" s="1"/>
      <c r="IOY984" s="1"/>
      <c r="IOZ984" s="1"/>
      <c r="IPA984" s="1"/>
      <c r="IPB984" s="1"/>
      <c r="IPC984" s="1"/>
      <c r="IPD984" s="1"/>
      <c r="IPE984" s="1"/>
      <c r="IPF984" s="1"/>
      <c r="IPG984" s="1"/>
      <c r="IPH984" s="1"/>
      <c r="IPI984" s="1"/>
      <c r="IPJ984" s="1"/>
      <c r="IPK984" s="1"/>
      <c r="IPL984" s="1"/>
      <c r="IPM984" s="1"/>
      <c r="IPN984" s="1"/>
      <c r="IPO984" s="1"/>
      <c r="IPP984" s="1"/>
      <c r="IPQ984" s="1"/>
      <c r="IPR984" s="1"/>
      <c r="IPS984" s="1"/>
      <c r="IPT984" s="1"/>
      <c r="IPU984" s="1"/>
      <c r="IPV984" s="1"/>
      <c r="IPW984" s="1"/>
      <c r="IPX984" s="1"/>
      <c r="IPY984" s="1"/>
      <c r="IPZ984" s="1"/>
      <c r="IQA984" s="1"/>
      <c r="IQB984" s="1"/>
      <c r="IQC984" s="1"/>
      <c r="IQD984" s="1"/>
      <c r="IQE984" s="1"/>
      <c r="IQF984" s="1"/>
      <c r="IQG984" s="1"/>
      <c r="IQH984" s="1"/>
      <c r="IQI984" s="1"/>
      <c r="IQJ984" s="1"/>
      <c r="IQK984" s="1"/>
      <c r="IQL984" s="1"/>
      <c r="IQM984" s="1"/>
      <c r="IQN984" s="1"/>
      <c r="IQO984" s="1"/>
      <c r="IQP984" s="1"/>
      <c r="IQQ984" s="1"/>
      <c r="IQR984" s="1"/>
      <c r="IQS984" s="1"/>
      <c r="IQT984" s="1"/>
      <c r="IQU984" s="1"/>
      <c r="IQV984" s="1"/>
      <c r="IQW984" s="1"/>
      <c r="IQX984" s="1"/>
      <c r="IQY984" s="1"/>
      <c r="IQZ984" s="1"/>
      <c r="IRA984" s="1"/>
      <c r="IRB984" s="1"/>
      <c r="IRC984" s="1"/>
      <c r="IRD984" s="1"/>
      <c r="IRE984" s="1"/>
      <c r="IRF984" s="1"/>
      <c r="IRG984" s="1"/>
      <c r="IRH984" s="1"/>
      <c r="IRI984" s="1"/>
      <c r="IRJ984" s="1"/>
      <c r="IRK984" s="1"/>
      <c r="IRL984" s="1"/>
      <c r="IRM984" s="1"/>
      <c r="IRN984" s="1"/>
      <c r="IRO984" s="1"/>
      <c r="IRP984" s="1"/>
      <c r="IRQ984" s="1"/>
      <c r="IRR984" s="1"/>
      <c r="IRS984" s="1"/>
      <c r="IRT984" s="1"/>
      <c r="IRU984" s="1"/>
      <c r="IRV984" s="1"/>
      <c r="IRW984" s="1"/>
      <c r="IRX984" s="1"/>
      <c r="IRY984" s="1"/>
      <c r="IRZ984" s="1"/>
      <c r="ISA984" s="1"/>
      <c r="ISB984" s="1"/>
      <c r="ISC984" s="1"/>
      <c r="ISD984" s="1"/>
      <c r="ISE984" s="1"/>
      <c r="ISF984" s="1"/>
      <c r="ISG984" s="1"/>
      <c r="ISH984" s="1"/>
      <c r="ISI984" s="1"/>
      <c r="ISJ984" s="1"/>
      <c r="ISK984" s="1"/>
      <c r="ISL984" s="1"/>
      <c r="ISM984" s="1"/>
      <c r="ISN984" s="1"/>
      <c r="ISO984" s="1"/>
      <c r="ISP984" s="1"/>
      <c r="ISQ984" s="1"/>
      <c r="ISR984" s="1"/>
      <c r="ISS984" s="1"/>
      <c r="IST984" s="1"/>
      <c r="ISU984" s="1"/>
      <c r="ISV984" s="1"/>
      <c r="ISW984" s="1"/>
      <c r="ISX984" s="1"/>
      <c r="ISY984" s="1"/>
      <c r="ISZ984" s="1"/>
      <c r="ITA984" s="1"/>
      <c r="ITB984" s="1"/>
      <c r="ITC984" s="1"/>
      <c r="ITD984" s="1"/>
      <c r="ITE984" s="1"/>
      <c r="ITF984" s="1"/>
      <c r="ITG984" s="1"/>
      <c r="ITH984" s="1"/>
      <c r="ITI984" s="1"/>
      <c r="ITJ984" s="1"/>
      <c r="ITK984" s="1"/>
      <c r="ITL984" s="1"/>
      <c r="ITM984" s="1"/>
      <c r="ITN984" s="1"/>
      <c r="ITO984" s="1"/>
      <c r="ITP984" s="1"/>
      <c r="ITQ984" s="1"/>
      <c r="ITR984" s="1"/>
      <c r="ITS984" s="1"/>
      <c r="ITT984" s="1"/>
      <c r="ITU984" s="1"/>
      <c r="ITV984" s="1"/>
      <c r="ITW984" s="1"/>
      <c r="ITX984" s="1"/>
      <c r="ITY984" s="1"/>
      <c r="ITZ984" s="1"/>
      <c r="IUA984" s="1"/>
      <c r="IUB984" s="1"/>
      <c r="IUC984" s="1"/>
      <c r="IUD984" s="1"/>
      <c r="IUE984" s="1"/>
      <c r="IUF984" s="1"/>
      <c r="IUG984" s="1"/>
      <c r="IUH984" s="1"/>
      <c r="IUI984" s="1"/>
      <c r="IUJ984" s="1"/>
      <c r="IUK984" s="1"/>
      <c r="IUL984" s="1"/>
      <c r="IUM984" s="1"/>
      <c r="IUN984" s="1"/>
      <c r="IUO984" s="1"/>
      <c r="IUP984" s="1"/>
      <c r="IUQ984" s="1"/>
      <c r="IUR984" s="1"/>
      <c r="IUS984" s="1"/>
      <c r="IUT984" s="1"/>
      <c r="IUU984" s="1"/>
      <c r="IUV984" s="1"/>
      <c r="IUW984" s="1"/>
      <c r="IUX984" s="1"/>
      <c r="IUY984" s="1"/>
      <c r="IUZ984" s="1"/>
      <c r="IVA984" s="1"/>
      <c r="IVB984" s="1"/>
      <c r="IVC984" s="1"/>
      <c r="IVD984" s="1"/>
      <c r="IVE984" s="1"/>
      <c r="IVF984" s="1"/>
      <c r="IVG984" s="1"/>
      <c r="IVH984" s="1"/>
      <c r="IVI984" s="1"/>
      <c r="IVJ984" s="1"/>
      <c r="IVK984" s="1"/>
      <c r="IVL984" s="1"/>
      <c r="IVM984" s="1"/>
      <c r="IVN984" s="1"/>
      <c r="IVO984" s="1"/>
      <c r="IVP984" s="1"/>
      <c r="IVQ984" s="1"/>
      <c r="IVR984" s="1"/>
      <c r="IVS984" s="1"/>
      <c r="IVT984" s="1"/>
      <c r="IVU984" s="1"/>
      <c r="IVV984" s="1"/>
      <c r="IVW984" s="1"/>
      <c r="IVX984" s="1"/>
      <c r="IVY984" s="1"/>
      <c r="IVZ984" s="1"/>
      <c r="IWA984" s="1"/>
      <c r="IWB984" s="1"/>
      <c r="IWC984" s="1"/>
      <c r="IWD984" s="1"/>
      <c r="IWE984" s="1"/>
      <c r="IWF984" s="1"/>
      <c r="IWG984" s="1"/>
      <c r="IWH984" s="1"/>
      <c r="IWI984" s="1"/>
      <c r="IWJ984" s="1"/>
      <c r="IWK984" s="1"/>
      <c r="IWL984" s="1"/>
      <c r="IWM984" s="1"/>
      <c r="IWN984" s="1"/>
      <c r="IWO984" s="1"/>
      <c r="IWP984" s="1"/>
      <c r="IWQ984" s="1"/>
      <c r="IWR984" s="1"/>
      <c r="IWS984" s="1"/>
      <c r="IWT984" s="1"/>
      <c r="IWU984" s="1"/>
      <c r="IWV984" s="1"/>
      <c r="IWW984" s="1"/>
      <c r="IWX984" s="1"/>
      <c r="IWY984" s="1"/>
      <c r="IWZ984" s="1"/>
      <c r="IXA984" s="1"/>
      <c r="IXB984" s="1"/>
      <c r="IXC984" s="1"/>
      <c r="IXD984" s="1"/>
      <c r="IXE984" s="1"/>
      <c r="IXF984" s="1"/>
      <c r="IXG984" s="1"/>
      <c r="IXH984" s="1"/>
      <c r="IXI984" s="1"/>
      <c r="IXJ984" s="1"/>
      <c r="IXK984" s="1"/>
      <c r="IXL984" s="1"/>
      <c r="IXM984" s="1"/>
      <c r="IXN984" s="1"/>
      <c r="IXO984" s="1"/>
      <c r="IXP984" s="1"/>
      <c r="IXQ984" s="1"/>
      <c r="IXR984" s="1"/>
      <c r="IXS984" s="1"/>
      <c r="IXT984" s="1"/>
      <c r="IXU984" s="1"/>
      <c r="IXV984" s="1"/>
      <c r="IXW984" s="1"/>
      <c r="IXX984" s="1"/>
      <c r="IXY984" s="1"/>
      <c r="IXZ984" s="1"/>
      <c r="IYA984" s="1"/>
      <c r="IYB984" s="1"/>
      <c r="IYC984" s="1"/>
      <c r="IYD984" s="1"/>
      <c r="IYE984" s="1"/>
      <c r="IYF984" s="1"/>
      <c r="IYG984" s="1"/>
      <c r="IYH984" s="1"/>
      <c r="IYI984" s="1"/>
      <c r="IYJ984" s="1"/>
      <c r="IYK984" s="1"/>
      <c r="IYL984" s="1"/>
      <c r="IYM984" s="1"/>
      <c r="IYN984" s="1"/>
      <c r="IYO984" s="1"/>
      <c r="IYP984" s="1"/>
      <c r="IYQ984" s="1"/>
      <c r="IYR984" s="1"/>
      <c r="IYS984" s="1"/>
      <c r="IYT984" s="1"/>
      <c r="IYU984" s="1"/>
      <c r="IYV984" s="1"/>
      <c r="IYW984" s="1"/>
      <c r="IYX984" s="1"/>
      <c r="IYY984" s="1"/>
      <c r="IYZ984" s="1"/>
      <c r="IZA984" s="1"/>
      <c r="IZB984" s="1"/>
      <c r="IZC984" s="1"/>
      <c r="IZD984" s="1"/>
      <c r="IZE984" s="1"/>
      <c r="IZF984" s="1"/>
      <c r="IZG984" s="1"/>
      <c r="IZH984" s="1"/>
      <c r="IZI984" s="1"/>
      <c r="IZJ984" s="1"/>
      <c r="IZK984" s="1"/>
      <c r="IZL984" s="1"/>
      <c r="IZM984" s="1"/>
      <c r="IZN984" s="1"/>
      <c r="IZO984" s="1"/>
      <c r="IZP984" s="1"/>
      <c r="IZQ984" s="1"/>
      <c r="IZR984" s="1"/>
      <c r="IZS984" s="1"/>
      <c r="IZT984" s="1"/>
      <c r="IZU984" s="1"/>
      <c r="IZV984" s="1"/>
      <c r="IZW984" s="1"/>
      <c r="IZX984" s="1"/>
      <c r="IZY984" s="1"/>
      <c r="IZZ984" s="1"/>
      <c r="JAA984" s="1"/>
      <c r="JAB984" s="1"/>
      <c r="JAC984" s="1"/>
      <c r="JAD984" s="1"/>
      <c r="JAE984" s="1"/>
      <c r="JAF984" s="1"/>
      <c r="JAG984" s="1"/>
      <c r="JAH984" s="1"/>
      <c r="JAI984" s="1"/>
      <c r="JAJ984" s="1"/>
      <c r="JAK984" s="1"/>
      <c r="JAL984" s="1"/>
      <c r="JAM984" s="1"/>
      <c r="JAN984" s="1"/>
      <c r="JAO984" s="1"/>
      <c r="JAP984" s="1"/>
      <c r="JAQ984" s="1"/>
      <c r="JAR984" s="1"/>
      <c r="JAS984" s="1"/>
      <c r="JAT984" s="1"/>
      <c r="JAU984" s="1"/>
      <c r="JAV984" s="1"/>
      <c r="JAW984" s="1"/>
      <c r="JAX984" s="1"/>
      <c r="JAY984" s="1"/>
      <c r="JAZ984" s="1"/>
      <c r="JBA984" s="1"/>
      <c r="JBB984" s="1"/>
      <c r="JBC984" s="1"/>
      <c r="JBD984" s="1"/>
      <c r="JBE984" s="1"/>
      <c r="JBF984" s="1"/>
      <c r="JBG984" s="1"/>
      <c r="JBH984" s="1"/>
      <c r="JBI984" s="1"/>
      <c r="JBJ984" s="1"/>
      <c r="JBK984" s="1"/>
      <c r="JBL984" s="1"/>
      <c r="JBM984" s="1"/>
      <c r="JBN984" s="1"/>
      <c r="JBO984" s="1"/>
      <c r="JBP984" s="1"/>
      <c r="JBQ984" s="1"/>
      <c r="JBR984" s="1"/>
      <c r="JBS984" s="1"/>
      <c r="JBT984" s="1"/>
      <c r="JBU984" s="1"/>
      <c r="JBV984" s="1"/>
      <c r="JBW984" s="1"/>
      <c r="JBX984" s="1"/>
      <c r="JBY984" s="1"/>
      <c r="JBZ984" s="1"/>
      <c r="JCA984" s="1"/>
      <c r="JCB984" s="1"/>
      <c r="JCC984" s="1"/>
      <c r="JCD984" s="1"/>
      <c r="JCE984" s="1"/>
      <c r="JCF984" s="1"/>
      <c r="JCG984" s="1"/>
      <c r="JCH984" s="1"/>
      <c r="JCI984" s="1"/>
      <c r="JCJ984" s="1"/>
      <c r="JCK984" s="1"/>
      <c r="JCL984" s="1"/>
      <c r="JCM984" s="1"/>
      <c r="JCN984" s="1"/>
      <c r="JCO984" s="1"/>
      <c r="JCP984" s="1"/>
      <c r="JCQ984" s="1"/>
      <c r="JCR984" s="1"/>
      <c r="JCS984" s="1"/>
      <c r="JCT984" s="1"/>
      <c r="JCU984" s="1"/>
      <c r="JCV984" s="1"/>
      <c r="JCW984" s="1"/>
      <c r="JCX984" s="1"/>
      <c r="JCY984" s="1"/>
      <c r="JCZ984" s="1"/>
      <c r="JDA984" s="1"/>
      <c r="JDB984" s="1"/>
      <c r="JDC984" s="1"/>
      <c r="JDD984" s="1"/>
      <c r="JDE984" s="1"/>
      <c r="JDF984" s="1"/>
      <c r="JDG984" s="1"/>
      <c r="JDH984" s="1"/>
      <c r="JDI984" s="1"/>
      <c r="JDJ984" s="1"/>
      <c r="JDK984" s="1"/>
      <c r="JDL984" s="1"/>
      <c r="JDM984" s="1"/>
      <c r="JDN984" s="1"/>
      <c r="JDO984" s="1"/>
      <c r="JDP984" s="1"/>
      <c r="JDQ984" s="1"/>
      <c r="JDR984" s="1"/>
      <c r="JDS984" s="1"/>
      <c r="JDT984" s="1"/>
      <c r="JDU984" s="1"/>
      <c r="JDV984" s="1"/>
      <c r="JDW984" s="1"/>
      <c r="JDX984" s="1"/>
      <c r="JDY984" s="1"/>
      <c r="JDZ984" s="1"/>
      <c r="JEA984" s="1"/>
      <c r="JEB984" s="1"/>
      <c r="JEC984" s="1"/>
      <c r="JED984" s="1"/>
      <c r="JEE984" s="1"/>
      <c r="JEF984" s="1"/>
      <c r="JEG984" s="1"/>
      <c r="JEH984" s="1"/>
      <c r="JEI984" s="1"/>
      <c r="JEJ984" s="1"/>
      <c r="JEK984" s="1"/>
      <c r="JEL984" s="1"/>
      <c r="JEM984" s="1"/>
      <c r="JEN984" s="1"/>
      <c r="JEO984" s="1"/>
      <c r="JEP984" s="1"/>
      <c r="JEQ984" s="1"/>
      <c r="JER984" s="1"/>
      <c r="JES984" s="1"/>
      <c r="JET984" s="1"/>
      <c r="JEU984" s="1"/>
      <c r="JEV984" s="1"/>
      <c r="JEW984" s="1"/>
      <c r="JEX984" s="1"/>
      <c r="JEY984" s="1"/>
      <c r="JEZ984" s="1"/>
      <c r="JFA984" s="1"/>
      <c r="JFB984" s="1"/>
      <c r="JFC984" s="1"/>
      <c r="JFD984" s="1"/>
      <c r="JFE984" s="1"/>
      <c r="JFF984" s="1"/>
      <c r="JFG984" s="1"/>
      <c r="JFH984" s="1"/>
      <c r="JFI984" s="1"/>
      <c r="JFJ984" s="1"/>
      <c r="JFK984" s="1"/>
      <c r="JFL984" s="1"/>
      <c r="JFM984" s="1"/>
      <c r="JFN984" s="1"/>
      <c r="JFO984" s="1"/>
      <c r="JFP984" s="1"/>
      <c r="JFQ984" s="1"/>
      <c r="JFR984" s="1"/>
      <c r="JFS984" s="1"/>
      <c r="JFT984" s="1"/>
      <c r="JFU984" s="1"/>
      <c r="JFV984" s="1"/>
      <c r="JFW984" s="1"/>
      <c r="JFX984" s="1"/>
      <c r="JFY984" s="1"/>
      <c r="JFZ984" s="1"/>
      <c r="JGA984" s="1"/>
      <c r="JGB984" s="1"/>
      <c r="JGC984" s="1"/>
      <c r="JGD984" s="1"/>
      <c r="JGE984" s="1"/>
      <c r="JGF984" s="1"/>
      <c r="JGG984" s="1"/>
      <c r="JGH984" s="1"/>
      <c r="JGI984" s="1"/>
      <c r="JGJ984" s="1"/>
      <c r="JGK984" s="1"/>
      <c r="JGL984" s="1"/>
      <c r="JGM984" s="1"/>
      <c r="JGN984" s="1"/>
      <c r="JGO984" s="1"/>
      <c r="JGP984" s="1"/>
      <c r="JGQ984" s="1"/>
      <c r="JGR984" s="1"/>
      <c r="JGS984" s="1"/>
      <c r="JGT984" s="1"/>
      <c r="JGU984" s="1"/>
      <c r="JGV984" s="1"/>
      <c r="JGW984" s="1"/>
      <c r="JGX984" s="1"/>
      <c r="JGY984" s="1"/>
      <c r="JGZ984" s="1"/>
      <c r="JHA984" s="1"/>
      <c r="JHB984" s="1"/>
      <c r="JHC984" s="1"/>
      <c r="JHD984" s="1"/>
      <c r="JHE984" s="1"/>
      <c r="JHF984" s="1"/>
      <c r="JHG984" s="1"/>
      <c r="JHH984" s="1"/>
      <c r="JHI984" s="1"/>
      <c r="JHJ984" s="1"/>
      <c r="JHK984" s="1"/>
      <c r="JHL984" s="1"/>
      <c r="JHM984" s="1"/>
      <c r="JHN984" s="1"/>
      <c r="JHO984" s="1"/>
      <c r="JHP984" s="1"/>
      <c r="JHQ984" s="1"/>
      <c r="JHR984" s="1"/>
      <c r="JHS984" s="1"/>
      <c r="JHT984" s="1"/>
      <c r="JHU984" s="1"/>
      <c r="JHV984" s="1"/>
      <c r="JHW984" s="1"/>
      <c r="JHX984" s="1"/>
      <c r="JHY984" s="1"/>
      <c r="JHZ984" s="1"/>
      <c r="JIA984" s="1"/>
      <c r="JIB984" s="1"/>
      <c r="JIC984" s="1"/>
      <c r="JID984" s="1"/>
      <c r="JIE984" s="1"/>
      <c r="JIF984" s="1"/>
      <c r="JIG984" s="1"/>
      <c r="JIH984" s="1"/>
      <c r="JII984" s="1"/>
      <c r="JIJ984" s="1"/>
      <c r="JIK984" s="1"/>
      <c r="JIL984" s="1"/>
      <c r="JIM984" s="1"/>
      <c r="JIN984" s="1"/>
      <c r="JIO984" s="1"/>
      <c r="JIP984" s="1"/>
      <c r="JIQ984" s="1"/>
      <c r="JIR984" s="1"/>
      <c r="JIS984" s="1"/>
      <c r="JIT984" s="1"/>
      <c r="JIU984" s="1"/>
      <c r="JIV984" s="1"/>
      <c r="JIW984" s="1"/>
      <c r="JIX984" s="1"/>
      <c r="JIY984" s="1"/>
      <c r="JIZ984" s="1"/>
      <c r="JJA984" s="1"/>
      <c r="JJB984" s="1"/>
      <c r="JJC984" s="1"/>
      <c r="JJD984" s="1"/>
      <c r="JJE984" s="1"/>
      <c r="JJF984" s="1"/>
      <c r="JJG984" s="1"/>
      <c r="JJH984" s="1"/>
      <c r="JJI984" s="1"/>
      <c r="JJJ984" s="1"/>
      <c r="JJK984" s="1"/>
      <c r="JJL984" s="1"/>
      <c r="JJM984" s="1"/>
      <c r="JJN984" s="1"/>
      <c r="JJO984" s="1"/>
      <c r="JJP984" s="1"/>
      <c r="JJQ984" s="1"/>
      <c r="JJR984" s="1"/>
      <c r="JJS984" s="1"/>
      <c r="JJT984" s="1"/>
      <c r="JJU984" s="1"/>
      <c r="JJV984" s="1"/>
      <c r="JJW984" s="1"/>
      <c r="JJX984" s="1"/>
      <c r="JJY984" s="1"/>
      <c r="JJZ984" s="1"/>
      <c r="JKA984" s="1"/>
      <c r="JKB984" s="1"/>
      <c r="JKC984" s="1"/>
      <c r="JKD984" s="1"/>
      <c r="JKE984" s="1"/>
      <c r="JKF984" s="1"/>
      <c r="JKG984" s="1"/>
      <c r="JKH984" s="1"/>
      <c r="JKI984" s="1"/>
      <c r="JKJ984" s="1"/>
      <c r="JKK984" s="1"/>
      <c r="JKL984" s="1"/>
      <c r="JKM984" s="1"/>
      <c r="JKN984" s="1"/>
      <c r="JKO984" s="1"/>
      <c r="JKP984" s="1"/>
      <c r="JKQ984" s="1"/>
      <c r="JKR984" s="1"/>
      <c r="JKS984" s="1"/>
      <c r="JKT984" s="1"/>
      <c r="JKU984" s="1"/>
      <c r="JKV984" s="1"/>
      <c r="JKW984" s="1"/>
      <c r="JKX984" s="1"/>
      <c r="JKY984" s="1"/>
      <c r="JKZ984" s="1"/>
      <c r="JLA984" s="1"/>
      <c r="JLB984" s="1"/>
      <c r="JLC984" s="1"/>
      <c r="JLD984" s="1"/>
      <c r="JLE984" s="1"/>
      <c r="JLF984" s="1"/>
      <c r="JLG984" s="1"/>
      <c r="JLH984" s="1"/>
      <c r="JLI984" s="1"/>
      <c r="JLJ984" s="1"/>
      <c r="JLK984" s="1"/>
      <c r="JLL984" s="1"/>
      <c r="JLM984" s="1"/>
      <c r="JLN984" s="1"/>
      <c r="JLO984" s="1"/>
      <c r="JLP984" s="1"/>
      <c r="JLQ984" s="1"/>
      <c r="JLR984" s="1"/>
      <c r="JLS984" s="1"/>
      <c r="JLT984" s="1"/>
      <c r="JLU984" s="1"/>
      <c r="JLV984" s="1"/>
      <c r="JLW984" s="1"/>
      <c r="JLX984" s="1"/>
      <c r="JLY984" s="1"/>
      <c r="JLZ984" s="1"/>
      <c r="JMA984" s="1"/>
      <c r="JMB984" s="1"/>
      <c r="JMC984" s="1"/>
      <c r="JMD984" s="1"/>
      <c r="JME984" s="1"/>
      <c r="JMF984" s="1"/>
      <c r="JMG984" s="1"/>
      <c r="JMH984" s="1"/>
      <c r="JMI984" s="1"/>
      <c r="JMJ984" s="1"/>
      <c r="JMK984" s="1"/>
      <c r="JML984" s="1"/>
      <c r="JMM984" s="1"/>
      <c r="JMN984" s="1"/>
      <c r="JMO984" s="1"/>
      <c r="JMP984" s="1"/>
      <c r="JMQ984" s="1"/>
      <c r="JMR984" s="1"/>
      <c r="JMS984" s="1"/>
      <c r="JMT984" s="1"/>
      <c r="JMU984" s="1"/>
      <c r="JMV984" s="1"/>
      <c r="JMW984" s="1"/>
      <c r="JMX984" s="1"/>
      <c r="JMY984" s="1"/>
      <c r="JMZ984" s="1"/>
      <c r="JNA984" s="1"/>
      <c r="JNB984" s="1"/>
      <c r="JNC984" s="1"/>
      <c r="JND984" s="1"/>
      <c r="JNE984" s="1"/>
      <c r="JNF984" s="1"/>
      <c r="JNG984" s="1"/>
      <c r="JNH984" s="1"/>
      <c r="JNI984" s="1"/>
      <c r="JNJ984" s="1"/>
      <c r="JNK984" s="1"/>
      <c r="JNL984" s="1"/>
      <c r="JNM984" s="1"/>
      <c r="JNN984" s="1"/>
      <c r="JNO984" s="1"/>
      <c r="JNP984" s="1"/>
      <c r="JNQ984" s="1"/>
      <c r="JNR984" s="1"/>
      <c r="JNS984" s="1"/>
      <c r="JNT984" s="1"/>
      <c r="JNU984" s="1"/>
      <c r="JNV984" s="1"/>
      <c r="JNW984" s="1"/>
      <c r="JNX984" s="1"/>
      <c r="JNY984" s="1"/>
      <c r="JNZ984" s="1"/>
      <c r="JOA984" s="1"/>
      <c r="JOB984" s="1"/>
      <c r="JOC984" s="1"/>
      <c r="JOD984" s="1"/>
      <c r="JOE984" s="1"/>
      <c r="JOF984" s="1"/>
      <c r="JOG984" s="1"/>
      <c r="JOH984" s="1"/>
      <c r="JOI984" s="1"/>
      <c r="JOJ984" s="1"/>
      <c r="JOK984" s="1"/>
      <c r="JOL984" s="1"/>
      <c r="JOM984" s="1"/>
      <c r="JON984" s="1"/>
      <c r="JOO984" s="1"/>
      <c r="JOP984" s="1"/>
      <c r="JOQ984" s="1"/>
      <c r="JOR984" s="1"/>
      <c r="JOS984" s="1"/>
      <c r="JOT984" s="1"/>
      <c r="JOU984" s="1"/>
      <c r="JOV984" s="1"/>
      <c r="JOW984" s="1"/>
      <c r="JOX984" s="1"/>
      <c r="JOY984" s="1"/>
      <c r="JOZ984" s="1"/>
      <c r="JPA984" s="1"/>
      <c r="JPB984" s="1"/>
      <c r="JPC984" s="1"/>
      <c r="JPD984" s="1"/>
      <c r="JPE984" s="1"/>
      <c r="JPF984" s="1"/>
      <c r="JPG984" s="1"/>
      <c r="JPH984" s="1"/>
      <c r="JPI984" s="1"/>
      <c r="JPJ984" s="1"/>
      <c r="JPK984" s="1"/>
      <c r="JPL984" s="1"/>
      <c r="JPM984" s="1"/>
      <c r="JPN984" s="1"/>
      <c r="JPO984" s="1"/>
      <c r="JPP984" s="1"/>
      <c r="JPQ984" s="1"/>
      <c r="JPR984" s="1"/>
      <c r="JPS984" s="1"/>
      <c r="JPT984" s="1"/>
      <c r="JPU984" s="1"/>
      <c r="JPV984" s="1"/>
      <c r="JPW984" s="1"/>
      <c r="JPX984" s="1"/>
      <c r="JPY984" s="1"/>
      <c r="JPZ984" s="1"/>
      <c r="JQA984" s="1"/>
      <c r="JQB984" s="1"/>
      <c r="JQC984" s="1"/>
      <c r="JQD984" s="1"/>
      <c r="JQE984" s="1"/>
      <c r="JQF984" s="1"/>
      <c r="JQG984" s="1"/>
      <c r="JQH984" s="1"/>
      <c r="JQI984" s="1"/>
      <c r="JQJ984" s="1"/>
      <c r="JQK984" s="1"/>
      <c r="JQL984" s="1"/>
      <c r="JQM984" s="1"/>
      <c r="JQN984" s="1"/>
      <c r="JQO984" s="1"/>
      <c r="JQP984" s="1"/>
      <c r="JQQ984" s="1"/>
      <c r="JQR984" s="1"/>
      <c r="JQS984" s="1"/>
      <c r="JQT984" s="1"/>
      <c r="JQU984" s="1"/>
      <c r="JQV984" s="1"/>
      <c r="JQW984" s="1"/>
      <c r="JQX984" s="1"/>
      <c r="JQY984" s="1"/>
      <c r="JQZ984" s="1"/>
      <c r="JRA984" s="1"/>
      <c r="JRB984" s="1"/>
      <c r="JRC984" s="1"/>
      <c r="JRD984" s="1"/>
      <c r="JRE984" s="1"/>
      <c r="JRF984" s="1"/>
      <c r="JRG984" s="1"/>
      <c r="JRH984" s="1"/>
      <c r="JRI984" s="1"/>
      <c r="JRJ984" s="1"/>
      <c r="JRK984" s="1"/>
      <c r="JRL984" s="1"/>
      <c r="JRM984" s="1"/>
      <c r="JRN984" s="1"/>
      <c r="JRO984" s="1"/>
      <c r="JRP984" s="1"/>
      <c r="JRQ984" s="1"/>
      <c r="JRR984" s="1"/>
      <c r="JRS984" s="1"/>
      <c r="JRT984" s="1"/>
      <c r="JRU984" s="1"/>
      <c r="JRV984" s="1"/>
      <c r="JRW984" s="1"/>
      <c r="JRX984" s="1"/>
      <c r="JRY984" s="1"/>
      <c r="JRZ984" s="1"/>
      <c r="JSA984" s="1"/>
      <c r="JSB984" s="1"/>
      <c r="JSC984" s="1"/>
      <c r="JSD984" s="1"/>
      <c r="JSE984" s="1"/>
      <c r="JSF984" s="1"/>
      <c r="JSG984" s="1"/>
      <c r="JSH984" s="1"/>
      <c r="JSI984" s="1"/>
      <c r="JSJ984" s="1"/>
      <c r="JSK984" s="1"/>
      <c r="JSL984" s="1"/>
      <c r="JSM984" s="1"/>
      <c r="JSN984" s="1"/>
      <c r="JSO984" s="1"/>
      <c r="JSP984" s="1"/>
      <c r="JSQ984" s="1"/>
      <c r="JSR984" s="1"/>
      <c r="JSS984" s="1"/>
      <c r="JST984" s="1"/>
      <c r="JSU984" s="1"/>
      <c r="JSV984" s="1"/>
      <c r="JSW984" s="1"/>
      <c r="JSX984" s="1"/>
      <c r="JSY984" s="1"/>
      <c r="JSZ984" s="1"/>
      <c r="JTA984" s="1"/>
      <c r="JTB984" s="1"/>
      <c r="JTC984" s="1"/>
      <c r="JTD984" s="1"/>
      <c r="JTE984" s="1"/>
      <c r="JTF984" s="1"/>
      <c r="JTG984" s="1"/>
      <c r="JTH984" s="1"/>
      <c r="JTI984" s="1"/>
      <c r="JTJ984" s="1"/>
      <c r="JTK984" s="1"/>
      <c r="JTL984" s="1"/>
      <c r="JTM984" s="1"/>
      <c r="JTN984" s="1"/>
      <c r="JTO984" s="1"/>
      <c r="JTP984" s="1"/>
      <c r="JTQ984" s="1"/>
      <c r="JTR984" s="1"/>
      <c r="JTS984" s="1"/>
      <c r="JTT984" s="1"/>
      <c r="JTU984" s="1"/>
      <c r="JTV984" s="1"/>
      <c r="JTW984" s="1"/>
      <c r="JTX984" s="1"/>
      <c r="JTY984" s="1"/>
      <c r="JTZ984" s="1"/>
      <c r="JUA984" s="1"/>
      <c r="JUB984" s="1"/>
      <c r="JUC984" s="1"/>
      <c r="JUD984" s="1"/>
      <c r="JUE984" s="1"/>
      <c r="JUF984" s="1"/>
      <c r="JUG984" s="1"/>
      <c r="JUH984" s="1"/>
      <c r="JUI984" s="1"/>
      <c r="JUJ984" s="1"/>
      <c r="JUK984" s="1"/>
      <c r="JUL984" s="1"/>
      <c r="JUM984" s="1"/>
      <c r="JUN984" s="1"/>
      <c r="JUO984" s="1"/>
      <c r="JUP984" s="1"/>
      <c r="JUQ984" s="1"/>
      <c r="JUR984" s="1"/>
      <c r="JUS984" s="1"/>
      <c r="JUT984" s="1"/>
      <c r="JUU984" s="1"/>
      <c r="JUV984" s="1"/>
      <c r="JUW984" s="1"/>
      <c r="JUX984" s="1"/>
      <c r="JUY984" s="1"/>
      <c r="JUZ984" s="1"/>
      <c r="JVA984" s="1"/>
      <c r="JVB984" s="1"/>
      <c r="JVC984" s="1"/>
      <c r="JVD984" s="1"/>
      <c r="JVE984" s="1"/>
      <c r="JVF984" s="1"/>
      <c r="JVG984" s="1"/>
      <c r="JVH984" s="1"/>
      <c r="JVI984" s="1"/>
      <c r="JVJ984" s="1"/>
      <c r="JVK984" s="1"/>
      <c r="JVL984" s="1"/>
      <c r="JVM984" s="1"/>
      <c r="JVN984" s="1"/>
      <c r="JVO984" s="1"/>
      <c r="JVP984" s="1"/>
      <c r="JVQ984" s="1"/>
      <c r="JVR984" s="1"/>
      <c r="JVS984" s="1"/>
      <c r="JVT984" s="1"/>
      <c r="JVU984" s="1"/>
      <c r="JVV984" s="1"/>
      <c r="JVW984" s="1"/>
      <c r="JVX984" s="1"/>
      <c r="JVY984" s="1"/>
      <c r="JVZ984" s="1"/>
      <c r="JWA984" s="1"/>
      <c r="JWB984" s="1"/>
      <c r="JWC984" s="1"/>
      <c r="JWD984" s="1"/>
      <c r="JWE984" s="1"/>
      <c r="JWF984" s="1"/>
      <c r="JWG984" s="1"/>
      <c r="JWH984" s="1"/>
      <c r="JWI984" s="1"/>
      <c r="JWJ984" s="1"/>
      <c r="JWK984" s="1"/>
      <c r="JWL984" s="1"/>
      <c r="JWM984" s="1"/>
      <c r="JWN984" s="1"/>
      <c r="JWO984" s="1"/>
      <c r="JWP984" s="1"/>
      <c r="JWQ984" s="1"/>
      <c r="JWR984" s="1"/>
      <c r="JWS984" s="1"/>
      <c r="JWT984" s="1"/>
      <c r="JWU984" s="1"/>
      <c r="JWV984" s="1"/>
      <c r="JWW984" s="1"/>
      <c r="JWX984" s="1"/>
      <c r="JWY984" s="1"/>
      <c r="JWZ984" s="1"/>
      <c r="JXA984" s="1"/>
      <c r="JXB984" s="1"/>
      <c r="JXC984" s="1"/>
      <c r="JXD984" s="1"/>
      <c r="JXE984" s="1"/>
      <c r="JXF984" s="1"/>
      <c r="JXG984" s="1"/>
      <c r="JXH984" s="1"/>
      <c r="JXI984" s="1"/>
      <c r="JXJ984" s="1"/>
      <c r="JXK984" s="1"/>
      <c r="JXL984" s="1"/>
      <c r="JXM984" s="1"/>
      <c r="JXN984" s="1"/>
      <c r="JXO984" s="1"/>
      <c r="JXP984" s="1"/>
      <c r="JXQ984" s="1"/>
      <c r="JXR984" s="1"/>
      <c r="JXS984" s="1"/>
      <c r="JXT984" s="1"/>
      <c r="JXU984" s="1"/>
      <c r="JXV984" s="1"/>
      <c r="JXW984" s="1"/>
      <c r="JXX984" s="1"/>
      <c r="JXY984" s="1"/>
      <c r="JXZ984" s="1"/>
      <c r="JYA984" s="1"/>
      <c r="JYB984" s="1"/>
      <c r="JYC984" s="1"/>
      <c r="JYD984" s="1"/>
      <c r="JYE984" s="1"/>
      <c r="JYF984" s="1"/>
      <c r="JYG984" s="1"/>
      <c r="JYH984" s="1"/>
      <c r="JYI984" s="1"/>
      <c r="JYJ984" s="1"/>
      <c r="JYK984" s="1"/>
      <c r="JYL984" s="1"/>
      <c r="JYM984" s="1"/>
      <c r="JYN984" s="1"/>
      <c r="JYO984" s="1"/>
      <c r="JYP984" s="1"/>
      <c r="JYQ984" s="1"/>
      <c r="JYR984" s="1"/>
      <c r="JYS984" s="1"/>
      <c r="JYT984" s="1"/>
      <c r="JYU984" s="1"/>
      <c r="JYV984" s="1"/>
      <c r="JYW984" s="1"/>
      <c r="JYX984" s="1"/>
      <c r="JYY984" s="1"/>
      <c r="JYZ984" s="1"/>
      <c r="JZA984" s="1"/>
      <c r="JZB984" s="1"/>
      <c r="JZC984" s="1"/>
      <c r="JZD984" s="1"/>
      <c r="JZE984" s="1"/>
      <c r="JZF984" s="1"/>
      <c r="JZG984" s="1"/>
      <c r="JZH984" s="1"/>
      <c r="JZI984" s="1"/>
      <c r="JZJ984" s="1"/>
      <c r="JZK984" s="1"/>
      <c r="JZL984" s="1"/>
      <c r="JZM984" s="1"/>
      <c r="JZN984" s="1"/>
      <c r="JZO984" s="1"/>
      <c r="JZP984" s="1"/>
      <c r="JZQ984" s="1"/>
      <c r="JZR984" s="1"/>
      <c r="JZS984" s="1"/>
      <c r="JZT984" s="1"/>
      <c r="JZU984" s="1"/>
      <c r="JZV984" s="1"/>
      <c r="JZW984" s="1"/>
      <c r="JZX984" s="1"/>
      <c r="JZY984" s="1"/>
      <c r="JZZ984" s="1"/>
      <c r="KAA984" s="1"/>
      <c r="KAB984" s="1"/>
      <c r="KAC984" s="1"/>
      <c r="KAD984" s="1"/>
      <c r="KAE984" s="1"/>
      <c r="KAF984" s="1"/>
      <c r="KAG984" s="1"/>
      <c r="KAH984" s="1"/>
      <c r="KAI984" s="1"/>
      <c r="KAJ984" s="1"/>
      <c r="KAK984" s="1"/>
      <c r="KAL984" s="1"/>
      <c r="KAM984" s="1"/>
      <c r="KAN984" s="1"/>
      <c r="KAO984" s="1"/>
      <c r="KAP984" s="1"/>
      <c r="KAQ984" s="1"/>
      <c r="KAR984" s="1"/>
      <c r="KAS984" s="1"/>
      <c r="KAT984" s="1"/>
      <c r="KAU984" s="1"/>
      <c r="KAV984" s="1"/>
      <c r="KAW984" s="1"/>
      <c r="KAX984" s="1"/>
      <c r="KAY984" s="1"/>
      <c r="KAZ984" s="1"/>
      <c r="KBA984" s="1"/>
      <c r="KBB984" s="1"/>
      <c r="KBC984" s="1"/>
      <c r="KBD984" s="1"/>
      <c r="KBE984" s="1"/>
      <c r="KBF984" s="1"/>
      <c r="KBG984" s="1"/>
      <c r="KBH984" s="1"/>
      <c r="KBI984" s="1"/>
      <c r="KBJ984" s="1"/>
      <c r="KBK984" s="1"/>
      <c r="KBL984" s="1"/>
      <c r="KBM984" s="1"/>
      <c r="KBN984" s="1"/>
      <c r="KBO984" s="1"/>
      <c r="KBP984" s="1"/>
      <c r="KBQ984" s="1"/>
      <c r="KBR984" s="1"/>
      <c r="KBS984" s="1"/>
      <c r="KBT984" s="1"/>
      <c r="KBU984" s="1"/>
      <c r="KBV984" s="1"/>
      <c r="KBW984" s="1"/>
      <c r="KBX984" s="1"/>
      <c r="KBY984" s="1"/>
      <c r="KBZ984" s="1"/>
      <c r="KCA984" s="1"/>
      <c r="KCB984" s="1"/>
      <c r="KCC984" s="1"/>
      <c r="KCD984" s="1"/>
      <c r="KCE984" s="1"/>
      <c r="KCF984" s="1"/>
      <c r="KCG984" s="1"/>
      <c r="KCH984" s="1"/>
      <c r="KCI984" s="1"/>
      <c r="KCJ984" s="1"/>
      <c r="KCK984" s="1"/>
      <c r="KCL984" s="1"/>
      <c r="KCM984" s="1"/>
      <c r="KCN984" s="1"/>
      <c r="KCO984" s="1"/>
      <c r="KCP984" s="1"/>
      <c r="KCQ984" s="1"/>
      <c r="KCR984" s="1"/>
      <c r="KCS984" s="1"/>
      <c r="KCT984" s="1"/>
      <c r="KCU984" s="1"/>
      <c r="KCV984" s="1"/>
      <c r="KCW984" s="1"/>
      <c r="KCX984" s="1"/>
      <c r="KCY984" s="1"/>
      <c r="KCZ984" s="1"/>
      <c r="KDA984" s="1"/>
      <c r="KDB984" s="1"/>
      <c r="KDC984" s="1"/>
      <c r="KDD984" s="1"/>
      <c r="KDE984" s="1"/>
      <c r="KDF984" s="1"/>
      <c r="KDG984" s="1"/>
      <c r="KDH984" s="1"/>
      <c r="KDI984" s="1"/>
      <c r="KDJ984" s="1"/>
      <c r="KDK984" s="1"/>
      <c r="KDL984" s="1"/>
      <c r="KDM984" s="1"/>
      <c r="KDN984" s="1"/>
      <c r="KDO984" s="1"/>
      <c r="KDP984" s="1"/>
      <c r="KDQ984" s="1"/>
      <c r="KDR984" s="1"/>
      <c r="KDS984" s="1"/>
      <c r="KDT984" s="1"/>
      <c r="KDU984" s="1"/>
      <c r="KDV984" s="1"/>
      <c r="KDW984" s="1"/>
      <c r="KDX984" s="1"/>
      <c r="KDY984" s="1"/>
      <c r="KDZ984" s="1"/>
      <c r="KEA984" s="1"/>
      <c r="KEB984" s="1"/>
      <c r="KEC984" s="1"/>
      <c r="KED984" s="1"/>
      <c r="KEE984" s="1"/>
      <c r="KEF984" s="1"/>
      <c r="KEG984" s="1"/>
      <c r="KEH984" s="1"/>
      <c r="KEI984" s="1"/>
      <c r="KEJ984" s="1"/>
      <c r="KEK984" s="1"/>
      <c r="KEL984" s="1"/>
      <c r="KEM984" s="1"/>
      <c r="KEN984" s="1"/>
      <c r="KEO984" s="1"/>
      <c r="KEP984" s="1"/>
      <c r="KEQ984" s="1"/>
      <c r="KER984" s="1"/>
      <c r="KES984" s="1"/>
      <c r="KET984" s="1"/>
      <c r="KEU984" s="1"/>
      <c r="KEV984" s="1"/>
      <c r="KEW984" s="1"/>
      <c r="KEX984" s="1"/>
      <c r="KEY984" s="1"/>
      <c r="KEZ984" s="1"/>
      <c r="KFA984" s="1"/>
      <c r="KFB984" s="1"/>
      <c r="KFC984" s="1"/>
      <c r="KFD984" s="1"/>
      <c r="KFE984" s="1"/>
      <c r="KFF984" s="1"/>
      <c r="KFG984" s="1"/>
      <c r="KFH984" s="1"/>
      <c r="KFI984" s="1"/>
      <c r="KFJ984" s="1"/>
      <c r="KFK984" s="1"/>
      <c r="KFL984" s="1"/>
      <c r="KFM984" s="1"/>
      <c r="KFN984" s="1"/>
      <c r="KFO984" s="1"/>
      <c r="KFP984" s="1"/>
      <c r="KFQ984" s="1"/>
      <c r="KFR984" s="1"/>
      <c r="KFS984" s="1"/>
      <c r="KFT984" s="1"/>
      <c r="KFU984" s="1"/>
      <c r="KFV984" s="1"/>
      <c r="KFW984" s="1"/>
      <c r="KFX984" s="1"/>
      <c r="KFY984" s="1"/>
      <c r="KFZ984" s="1"/>
      <c r="KGA984" s="1"/>
      <c r="KGB984" s="1"/>
      <c r="KGC984" s="1"/>
      <c r="KGD984" s="1"/>
      <c r="KGE984" s="1"/>
      <c r="KGF984" s="1"/>
      <c r="KGG984" s="1"/>
      <c r="KGH984" s="1"/>
      <c r="KGI984" s="1"/>
      <c r="KGJ984" s="1"/>
      <c r="KGK984" s="1"/>
      <c r="KGL984" s="1"/>
      <c r="KGM984" s="1"/>
      <c r="KGN984" s="1"/>
      <c r="KGO984" s="1"/>
      <c r="KGP984" s="1"/>
      <c r="KGQ984" s="1"/>
      <c r="KGR984" s="1"/>
      <c r="KGS984" s="1"/>
      <c r="KGT984" s="1"/>
      <c r="KGU984" s="1"/>
      <c r="KGV984" s="1"/>
      <c r="KGW984" s="1"/>
      <c r="KGX984" s="1"/>
      <c r="KGY984" s="1"/>
      <c r="KGZ984" s="1"/>
      <c r="KHA984" s="1"/>
      <c r="KHB984" s="1"/>
      <c r="KHC984" s="1"/>
      <c r="KHD984" s="1"/>
      <c r="KHE984" s="1"/>
      <c r="KHF984" s="1"/>
      <c r="KHG984" s="1"/>
      <c r="KHH984" s="1"/>
      <c r="KHI984" s="1"/>
      <c r="KHJ984" s="1"/>
      <c r="KHK984" s="1"/>
      <c r="KHL984" s="1"/>
      <c r="KHM984" s="1"/>
      <c r="KHN984" s="1"/>
      <c r="KHO984" s="1"/>
      <c r="KHP984" s="1"/>
      <c r="KHQ984" s="1"/>
      <c r="KHR984" s="1"/>
      <c r="KHS984" s="1"/>
      <c r="KHT984" s="1"/>
      <c r="KHU984" s="1"/>
      <c r="KHV984" s="1"/>
      <c r="KHW984" s="1"/>
      <c r="KHX984" s="1"/>
      <c r="KHY984" s="1"/>
      <c r="KHZ984" s="1"/>
      <c r="KIA984" s="1"/>
      <c r="KIB984" s="1"/>
      <c r="KIC984" s="1"/>
      <c r="KID984" s="1"/>
      <c r="KIE984" s="1"/>
      <c r="KIF984" s="1"/>
      <c r="KIG984" s="1"/>
      <c r="KIH984" s="1"/>
      <c r="KII984" s="1"/>
      <c r="KIJ984" s="1"/>
      <c r="KIK984" s="1"/>
      <c r="KIL984" s="1"/>
      <c r="KIM984" s="1"/>
      <c r="KIN984" s="1"/>
      <c r="KIO984" s="1"/>
      <c r="KIP984" s="1"/>
      <c r="KIQ984" s="1"/>
      <c r="KIR984" s="1"/>
      <c r="KIS984" s="1"/>
      <c r="KIT984" s="1"/>
      <c r="KIU984" s="1"/>
      <c r="KIV984" s="1"/>
      <c r="KIW984" s="1"/>
      <c r="KIX984" s="1"/>
      <c r="KIY984" s="1"/>
      <c r="KIZ984" s="1"/>
      <c r="KJA984" s="1"/>
      <c r="KJB984" s="1"/>
      <c r="KJC984" s="1"/>
      <c r="KJD984" s="1"/>
      <c r="KJE984" s="1"/>
      <c r="KJF984" s="1"/>
      <c r="KJG984" s="1"/>
      <c r="KJH984" s="1"/>
      <c r="KJI984" s="1"/>
      <c r="KJJ984" s="1"/>
      <c r="KJK984" s="1"/>
      <c r="KJL984" s="1"/>
      <c r="KJM984" s="1"/>
      <c r="KJN984" s="1"/>
      <c r="KJO984" s="1"/>
      <c r="KJP984" s="1"/>
      <c r="KJQ984" s="1"/>
      <c r="KJR984" s="1"/>
      <c r="KJS984" s="1"/>
      <c r="KJT984" s="1"/>
      <c r="KJU984" s="1"/>
      <c r="KJV984" s="1"/>
      <c r="KJW984" s="1"/>
      <c r="KJX984" s="1"/>
      <c r="KJY984" s="1"/>
      <c r="KJZ984" s="1"/>
      <c r="KKA984" s="1"/>
      <c r="KKB984" s="1"/>
      <c r="KKC984" s="1"/>
      <c r="KKD984" s="1"/>
      <c r="KKE984" s="1"/>
      <c r="KKF984" s="1"/>
      <c r="KKG984" s="1"/>
      <c r="KKH984" s="1"/>
      <c r="KKI984" s="1"/>
      <c r="KKJ984" s="1"/>
      <c r="KKK984" s="1"/>
      <c r="KKL984" s="1"/>
      <c r="KKM984" s="1"/>
      <c r="KKN984" s="1"/>
      <c r="KKO984" s="1"/>
      <c r="KKP984" s="1"/>
      <c r="KKQ984" s="1"/>
      <c r="KKR984" s="1"/>
      <c r="KKS984" s="1"/>
      <c r="KKT984" s="1"/>
      <c r="KKU984" s="1"/>
      <c r="KKV984" s="1"/>
      <c r="KKW984" s="1"/>
      <c r="KKX984" s="1"/>
      <c r="KKY984" s="1"/>
      <c r="KKZ984" s="1"/>
      <c r="KLA984" s="1"/>
      <c r="KLB984" s="1"/>
      <c r="KLC984" s="1"/>
      <c r="KLD984" s="1"/>
      <c r="KLE984" s="1"/>
      <c r="KLF984" s="1"/>
      <c r="KLG984" s="1"/>
      <c r="KLH984" s="1"/>
      <c r="KLI984" s="1"/>
      <c r="KLJ984" s="1"/>
      <c r="KLK984" s="1"/>
      <c r="KLL984" s="1"/>
      <c r="KLM984" s="1"/>
      <c r="KLN984" s="1"/>
      <c r="KLO984" s="1"/>
      <c r="KLP984" s="1"/>
      <c r="KLQ984" s="1"/>
      <c r="KLR984" s="1"/>
      <c r="KLS984" s="1"/>
      <c r="KLT984" s="1"/>
      <c r="KLU984" s="1"/>
      <c r="KLV984" s="1"/>
      <c r="KLW984" s="1"/>
      <c r="KLX984" s="1"/>
      <c r="KLY984" s="1"/>
      <c r="KLZ984" s="1"/>
      <c r="KMA984" s="1"/>
      <c r="KMB984" s="1"/>
      <c r="KMC984" s="1"/>
      <c r="KMD984" s="1"/>
      <c r="KME984" s="1"/>
      <c r="KMF984" s="1"/>
      <c r="KMG984" s="1"/>
      <c r="KMH984" s="1"/>
      <c r="KMI984" s="1"/>
      <c r="KMJ984" s="1"/>
      <c r="KMK984" s="1"/>
      <c r="KML984" s="1"/>
      <c r="KMM984" s="1"/>
      <c r="KMN984" s="1"/>
      <c r="KMO984" s="1"/>
      <c r="KMP984" s="1"/>
      <c r="KMQ984" s="1"/>
      <c r="KMR984" s="1"/>
      <c r="KMS984" s="1"/>
      <c r="KMT984" s="1"/>
      <c r="KMU984" s="1"/>
      <c r="KMV984" s="1"/>
      <c r="KMW984" s="1"/>
      <c r="KMX984" s="1"/>
      <c r="KMY984" s="1"/>
      <c r="KMZ984" s="1"/>
      <c r="KNA984" s="1"/>
      <c r="KNB984" s="1"/>
      <c r="KNC984" s="1"/>
      <c r="KND984" s="1"/>
      <c r="KNE984" s="1"/>
      <c r="KNF984" s="1"/>
      <c r="KNG984" s="1"/>
      <c r="KNH984" s="1"/>
      <c r="KNI984" s="1"/>
      <c r="KNJ984" s="1"/>
      <c r="KNK984" s="1"/>
      <c r="KNL984" s="1"/>
      <c r="KNM984" s="1"/>
      <c r="KNN984" s="1"/>
      <c r="KNO984" s="1"/>
      <c r="KNP984" s="1"/>
      <c r="KNQ984" s="1"/>
      <c r="KNR984" s="1"/>
      <c r="KNS984" s="1"/>
      <c r="KNT984" s="1"/>
      <c r="KNU984" s="1"/>
      <c r="KNV984" s="1"/>
      <c r="KNW984" s="1"/>
      <c r="KNX984" s="1"/>
      <c r="KNY984" s="1"/>
      <c r="KNZ984" s="1"/>
      <c r="KOA984" s="1"/>
      <c r="KOB984" s="1"/>
      <c r="KOC984" s="1"/>
      <c r="KOD984" s="1"/>
      <c r="KOE984" s="1"/>
      <c r="KOF984" s="1"/>
      <c r="KOG984" s="1"/>
      <c r="KOH984" s="1"/>
      <c r="KOI984" s="1"/>
      <c r="KOJ984" s="1"/>
      <c r="KOK984" s="1"/>
      <c r="KOL984" s="1"/>
      <c r="KOM984" s="1"/>
      <c r="KON984" s="1"/>
      <c r="KOO984" s="1"/>
      <c r="KOP984" s="1"/>
      <c r="KOQ984" s="1"/>
      <c r="KOR984" s="1"/>
      <c r="KOS984" s="1"/>
      <c r="KOT984" s="1"/>
      <c r="KOU984" s="1"/>
      <c r="KOV984" s="1"/>
      <c r="KOW984" s="1"/>
      <c r="KOX984" s="1"/>
      <c r="KOY984" s="1"/>
      <c r="KOZ984" s="1"/>
      <c r="KPA984" s="1"/>
      <c r="KPB984" s="1"/>
      <c r="KPC984" s="1"/>
      <c r="KPD984" s="1"/>
      <c r="KPE984" s="1"/>
      <c r="KPF984" s="1"/>
      <c r="KPG984" s="1"/>
      <c r="KPH984" s="1"/>
      <c r="KPI984" s="1"/>
      <c r="KPJ984" s="1"/>
      <c r="KPK984" s="1"/>
      <c r="KPL984" s="1"/>
      <c r="KPM984" s="1"/>
      <c r="KPN984" s="1"/>
      <c r="KPO984" s="1"/>
      <c r="KPP984" s="1"/>
      <c r="KPQ984" s="1"/>
      <c r="KPR984" s="1"/>
      <c r="KPS984" s="1"/>
      <c r="KPT984" s="1"/>
      <c r="KPU984" s="1"/>
      <c r="KPV984" s="1"/>
      <c r="KPW984" s="1"/>
      <c r="KPX984" s="1"/>
      <c r="KPY984" s="1"/>
      <c r="KPZ984" s="1"/>
      <c r="KQA984" s="1"/>
      <c r="KQB984" s="1"/>
      <c r="KQC984" s="1"/>
      <c r="KQD984" s="1"/>
      <c r="KQE984" s="1"/>
      <c r="KQF984" s="1"/>
      <c r="KQG984" s="1"/>
      <c r="KQH984" s="1"/>
      <c r="KQI984" s="1"/>
      <c r="KQJ984" s="1"/>
      <c r="KQK984" s="1"/>
      <c r="KQL984" s="1"/>
      <c r="KQM984" s="1"/>
      <c r="KQN984" s="1"/>
      <c r="KQO984" s="1"/>
      <c r="KQP984" s="1"/>
      <c r="KQQ984" s="1"/>
      <c r="KQR984" s="1"/>
      <c r="KQS984" s="1"/>
      <c r="KQT984" s="1"/>
      <c r="KQU984" s="1"/>
      <c r="KQV984" s="1"/>
      <c r="KQW984" s="1"/>
      <c r="KQX984" s="1"/>
      <c r="KQY984" s="1"/>
      <c r="KQZ984" s="1"/>
      <c r="KRA984" s="1"/>
      <c r="KRB984" s="1"/>
      <c r="KRC984" s="1"/>
      <c r="KRD984" s="1"/>
      <c r="KRE984" s="1"/>
      <c r="KRF984" s="1"/>
      <c r="KRG984" s="1"/>
      <c r="KRH984" s="1"/>
      <c r="KRI984" s="1"/>
      <c r="KRJ984" s="1"/>
      <c r="KRK984" s="1"/>
      <c r="KRL984" s="1"/>
      <c r="KRM984" s="1"/>
      <c r="KRN984" s="1"/>
      <c r="KRO984" s="1"/>
      <c r="KRP984" s="1"/>
      <c r="KRQ984" s="1"/>
      <c r="KRR984" s="1"/>
      <c r="KRS984" s="1"/>
      <c r="KRT984" s="1"/>
      <c r="KRU984" s="1"/>
      <c r="KRV984" s="1"/>
      <c r="KRW984" s="1"/>
      <c r="KRX984" s="1"/>
      <c r="KRY984" s="1"/>
      <c r="KRZ984" s="1"/>
      <c r="KSA984" s="1"/>
      <c r="KSB984" s="1"/>
      <c r="KSC984" s="1"/>
      <c r="KSD984" s="1"/>
      <c r="KSE984" s="1"/>
      <c r="KSF984" s="1"/>
      <c r="KSG984" s="1"/>
      <c r="KSH984" s="1"/>
      <c r="KSI984" s="1"/>
      <c r="KSJ984" s="1"/>
      <c r="KSK984" s="1"/>
      <c r="KSL984" s="1"/>
      <c r="KSM984" s="1"/>
      <c r="KSN984" s="1"/>
      <c r="KSO984" s="1"/>
      <c r="KSP984" s="1"/>
      <c r="KSQ984" s="1"/>
      <c r="KSR984" s="1"/>
      <c r="KSS984" s="1"/>
      <c r="KST984" s="1"/>
      <c r="KSU984" s="1"/>
      <c r="KSV984" s="1"/>
      <c r="KSW984" s="1"/>
      <c r="KSX984" s="1"/>
      <c r="KSY984" s="1"/>
      <c r="KSZ984" s="1"/>
      <c r="KTA984" s="1"/>
      <c r="KTB984" s="1"/>
      <c r="KTC984" s="1"/>
      <c r="KTD984" s="1"/>
      <c r="KTE984" s="1"/>
      <c r="KTF984" s="1"/>
      <c r="KTG984" s="1"/>
      <c r="KTH984" s="1"/>
      <c r="KTI984" s="1"/>
      <c r="KTJ984" s="1"/>
      <c r="KTK984" s="1"/>
      <c r="KTL984" s="1"/>
      <c r="KTM984" s="1"/>
      <c r="KTN984" s="1"/>
      <c r="KTO984" s="1"/>
      <c r="KTP984" s="1"/>
      <c r="KTQ984" s="1"/>
      <c r="KTR984" s="1"/>
      <c r="KTS984" s="1"/>
      <c r="KTT984" s="1"/>
      <c r="KTU984" s="1"/>
      <c r="KTV984" s="1"/>
      <c r="KTW984" s="1"/>
      <c r="KTX984" s="1"/>
      <c r="KTY984" s="1"/>
      <c r="KTZ984" s="1"/>
      <c r="KUA984" s="1"/>
      <c r="KUB984" s="1"/>
      <c r="KUC984" s="1"/>
      <c r="KUD984" s="1"/>
      <c r="KUE984" s="1"/>
      <c r="KUF984" s="1"/>
      <c r="KUG984" s="1"/>
      <c r="KUH984" s="1"/>
      <c r="KUI984" s="1"/>
      <c r="KUJ984" s="1"/>
      <c r="KUK984" s="1"/>
      <c r="KUL984" s="1"/>
      <c r="KUM984" s="1"/>
      <c r="KUN984" s="1"/>
      <c r="KUO984" s="1"/>
      <c r="KUP984" s="1"/>
      <c r="KUQ984" s="1"/>
      <c r="KUR984" s="1"/>
      <c r="KUS984" s="1"/>
      <c r="KUT984" s="1"/>
      <c r="KUU984" s="1"/>
      <c r="KUV984" s="1"/>
      <c r="KUW984" s="1"/>
      <c r="KUX984" s="1"/>
      <c r="KUY984" s="1"/>
      <c r="KUZ984" s="1"/>
      <c r="KVA984" s="1"/>
      <c r="KVB984" s="1"/>
      <c r="KVC984" s="1"/>
      <c r="KVD984" s="1"/>
      <c r="KVE984" s="1"/>
      <c r="KVF984" s="1"/>
      <c r="KVG984" s="1"/>
      <c r="KVH984" s="1"/>
      <c r="KVI984" s="1"/>
      <c r="KVJ984" s="1"/>
      <c r="KVK984" s="1"/>
      <c r="KVL984" s="1"/>
      <c r="KVM984" s="1"/>
      <c r="KVN984" s="1"/>
      <c r="KVO984" s="1"/>
      <c r="KVP984" s="1"/>
      <c r="KVQ984" s="1"/>
      <c r="KVR984" s="1"/>
      <c r="KVS984" s="1"/>
      <c r="KVT984" s="1"/>
      <c r="KVU984" s="1"/>
      <c r="KVV984" s="1"/>
      <c r="KVW984" s="1"/>
      <c r="KVX984" s="1"/>
      <c r="KVY984" s="1"/>
      <c r="KVZ984" s="1"/>
      <c r="KWA984" s="1"/>
      <c r="KWB984" s="1"/>
      <c r="KWC984" s="1"/>
      <c r="KWD984" s="1"/>
      <c r="KWE984" s="1"/>
      <c r="KWF984" s="1"/>
      <c r="KWG984" s="1"/>
      <c r="KWH984" s="1"/>
      <c r="KWI984" s="1"/>
      <c r="KWJ984" s="1"/>
      <c r="KWK984" s="1"/>
      <c r="KWL984" s="1"/>
      <c r="KWM984" s="1"/>
      <c r="KWN984" s="1"/>
      <c r="KWO984" s="1"/>
      <c r="KWP984" s="1"/>
      <c r="KWQ984" s="1"/>
      <c r="KWR984" s="1"/>
      <c r="KWS984" s="1"/>
      <c r="KWT984" s="1"/>
      <c r="KWU984" s="1"/>
      <c r="KWV984" s="1"/>
      <c r="KWW984" s="1"/>
      <c r="KWX984" s="1"/>
      <c r="KWY984" s="1"/>
      <c r="KWZ984" s="1"/>
      <c r="KXA984" s="1"/>
      <c r="KXB984" s="1"/>
      <c r="KXC984" s="1"/>
      <c r="KXD984" s="1"/>
      <c r="KXE984" s="1"/>
      <c r="KXF984" s="1"/>
      <c r="KXG984" s="1"/>
      <c r="KXH984" s="1"/>
      <c r="KXI984" s="1"/>
      <c r="KXJ984" s="1"/>
      <c r="KXK984" s="1"/>
      <c r="KXL984" s="1"/>
      <c r="KXM984" s="1"/>
      <c r="KXN984" s="1"/>
      <c r="KXO984" s="1"/>
      <c r="KXP984" s="1"/>
      <c r="KXQ984" s="1"/>
      <c r="KXR984" s="1"/>
      <c r="KXS984" s="1"/>
      <c r="KXT984" s="1"/>
      <c r="KXU984" s="1"/>
      <c r="KXV984" s="1"/>
      <c r="KXW984" s="1"/>
      <c r="KXX984" s="1"/>
      <c r="KXY984" s="1"/>
      <c r="KXZ984" s="1"/>
      <c r="KYA984" s="1"/>
      <c r="KYB984" s="1"/>
      <c r="KYC984" s="1"/>
      <c r="KYD984" s="1"/>
      <c r="KYE984" s="1"/>
      <c r="KYF984" s="1"/>
      <c r="KYG984" s="1"/>
      <c r="KYH984" s="1"/>
      <c r="KYI984" s="1"/>
      <c r="KYJ984" s="1"/>
      <c r="KYK984" s="1"/>
      <c r="KYL984" s="1"/>
      <c r="KYM984" s="1"/>
      <c r="KYN984" s="1"/>
      <c r="KYO984" s="1"/>
      <c r="KYP984" s="1"/>
      <c r="KYQ984" s="1"/>
      <c r="KYR984" s="1"/>
      <c r="KYS984" s="1"/>
      <c r="KYT984" s="1"/>
      <c r="KYU984" s="1"/>
      <c r="KYV984" s="1"/>
      <c r="KYW984" s="1"/>
      <c r="KYX984" s="1"/>
      <c r="KYY984" s="1"/>
      <c r="KYZ984" s="1"/>
      <c r="KZA984" s="1"/>
      <c r="KZB984" s="1"/>
      <c r="KZC984" s="1"/>
      <c r="KZD984" s="1"/>
      <c r="KZE984" s="1"/>
      <c r="KZF984" s="1"/>
      <c r="KZG984" s="1"/>
      <c r="KZH984" s="1"/>
      <c r="KZI984" s="1"/>
      <c r="KZJ984" s="1"/>
      <c r="KZK984" s="1"/>
      <c r="KZL984" s="1"/>
      <c r="KZM984" s="1"/>
      <c r="KZN984" s="1"/>
      <c r="KZO984" s="1"/>
      <c r="KZP984" s="1"/>
      <c r="KZQ984" s="1"/>
      <c r="KZR984" s="1"/>
      <c r="KZS984" s="1"/>
      <c r="KZT984" s="1"/>
      <c r="KZU984" s="1"/>
      <c r="KZV984" s="1"/>
      <c r="KZW984" s="1"/>
      <c r="KZX984" s="1"/>
      <c r="KZY984" s="1"/>
      <c r="KZZ984" s="1"/>
      <c r="LAA984" s="1"/>
      <c r="LAB984" s="1"/>
      <c r="LAC984" s="1"/>
      <c r="LAD984" s="1"/>
      <c r="LAE984" s="1"/>
      <c r="LAF984" s="1"/>
      <c r="LAG984" s="1"/>
      <c r="LAH984" s="1"/>
      <c r="LAI984" s="1"/>
      <c r="LAJ984" s="1"/>
      <c r="LAK984" s="1"/>
      <c r="LAL984" s="1"/>
      <c r="LAM984" s="1"/>
      <c r="LAN984" s="1"/>
      <c r="LAO984" s="1"/>
      <c r="LAP984" s="1"/>
      <c r="LAQ984" s="1"/>
      <c r="LAR984" s="1"/>
      <c r="LAS984" s="1"/>
      <c r="LAT984" s="1"/>
      <c r="LAU984" s="1"/>
      <c r="LAV984" s="1"/>
      <c r="LAW984" s="1"/>
      <c r="LAX984" s="1"/>
      <c r="LAY984" s="1"/>
      <c r="LAZ984" s="1"/>
      <c r="LBA984" s="1"/>
      <c r="LBB984" s="1"/>
      <c r="LBC984" s="1"/>
      <c r="LBD984" s="1"/>
      <c r="LBE984" s="1"/>
      <c r="LBF984" s="1"/>
      <c r="LBG984" s="1"/>
      <c r="LBH984" s="1"/>
      <c r="LBI984" s="1"/>
      <c r="LBJ984" s="1"/>
      <c r="LBK984" s="1"/>
      <c r="LBL984" s="1"/>
      <c r="LBM984" s="1"/>
      <c r="LBN984" s="1"/>
      <c r="LBO984" s="1"/>
      <c r="LBP984" s="1"/>
      <c r="LBQ984" s="1"/>
      <c r="LBR984" s="1"/>
      <c r="LBS984" s="1"/>
      <c r="LBT984" s="1"/>
      <c r="LBU984" s="1"/>
      <c r="LBV984" s="1"/>
      <c r="LBW984" s="1"/>
      <c r="LBX984" s="1"/>
      <c r="LBY984" s="1"/>
      <c r="LBZ984" s="1"/>
      <c r="LCA984" s="1"/>
      <c r="LCB984" s="1"/>
      <c r="LCC984" s="1"/>
      <c r="LCD984" s="1"/>
      <c r="LCE984" s="1"/>
      <c r="LCF984" s="1"/>
      <c r="LCG984" s="1"/>
      <c r="LCH984" s="1"/>
      <c r="LCI984" s="1"/>
      <c r="LCJ984" s="1"/>
      <c r="LCK984" s="1"/>
      <c r="LCL984" s="1"/>
      <c r="LCM984" s="1"/>
      <c r="LCN984" s="1"/>
      <c r="LCO984" s="1"/>
      <c r="LCP984" s="1"/>
      <c r="LCQ984" s="1"/>
      <c r="LCR984" s="1"/>
      <c r="LCS984" s="1"/>
      <c r="LCT984" s="1"/>
      <c r="LCU984" s="1"/>
      <c r="LCV984" s="1"/>
      <c r="LCW984" s="1"/>
      <c r="LCX984" s="1"/>
      <c r="LCY984" s="1"/>
      <c r="LCZ984" s="1"/>
      <c r="LDA984" s="1"/>
      <c r="LDB984" s="1"/>
      <c r="LDC984" s="1"/>
      <c r="LDD984" s="1"/>
      <c r="LDE984" s="1"/>
      <c r="LDF984" s="1"/>
      <c r="LDG984" s="1"/>
      <c r="LDH984" s="1"/>
      <c r="LDI984" s="1"/>
      <c r="LDJ984" s="1"/>
      <c r="LDK984" s="1"/>
      <c r="LDL984" s="1"/>
      <c r="LDM984" s="1"/>
      <c r="LDN984" s="1"/>
      <c r="LDO984" s="1"/>
      <c r="LDP984" s="1"/>
      <c r="LDQ984" s="1"/>
      <c r="LDR984" s="1"/>
      <c r="LDS984" s="1"/>
      <c r="LDT984" s="1"/>
      <c r="LDU984" s="1"/>
      <c r="LDV984" s="1"/>
      <c r="LDW984" s="1"/>
      <c r="LDX984" s="1"/>
      <c r="LDY984" s="1"/>
      <c r="LDZ984" s="1"/>
      <c r="LEA984" s="1"/>
      <c r="LEB984" s="1"/>
      <c r="LEC984" s="1"/>
      <c r="LED984" s="1"/>
      <c r="LEE984" s="1"/>
      <c r="LEF984" s="1"/>
      <c r="LEG984" s="1"/>
      <c r="LEH984" s="1"/>
      <c r="LEI984" s="1"/>
      <c r="LEJ984" s="1"/>
      <c r="LEK984" s="1"/>
      <c r="LEL984" s="1"/>
      <c r="LEM984" s="1"/>
      <c r="LEN984" s="1"/>
      <c r="LEO984" s="1"/>
      <c r="LEP984" s="1"/>
      <c r="LEQ984" s="1"/>
      <c r="LER984" s="1"/>
      <c r="LES984" s="1"/>
      <c r="LET984" s="1"/>
      <c r="LEU984" s="1"/>
      <c r="LEV984" s="1"/>
      <c r="LEW984" s="1"/>
      <c r="LEX984" s="1"/>
      <c r="LEY984" s="1"/>
      <c r="LEZ984" s="1"/>
      <c r="LFA984" s="1"/>
      <c r="LFB984" s="1"/>
      <c r="LFC984" s="1"/>
      <c r="LFD984" s="1"/>
      <c r="LFE984" s="1"/>
      <c r="LFF984" s="1"/>
      <c r="LFG984" s="1"/>
      <c r="LFH984" s="1"/>
      <c r="LFI984" s="1"/>
      <c r="LFJ984" s="1"/>
      <c r="LFK984" s="1"/>
      <c r="LFL984" s="1"/>
      <c r="LFM984" s="1"/>
      <c r="LFN984" s="1"/>
      <c r="LFO984" s="1"/>
      <c r="LFP984" s="1"/>
      <c r="LFQ984" s="1"/>
      <c r="LFR984" s="1"/>
      <c r="LFS984" s="1"/>
      <c r="LFT984" s="1"/>
      <c r="LFU984" s="1"/>
      <c r="LFV984" s="1"/>
      <c r="LFW984" s="1"/>
      <c r="LFX984" s="1"/>
      <c r="LFY984" s="1"/>
      <c r="LFZ984" s="1"/>
      <c r="LGA984" s="1"/>
      <c r="LGB984" s="1"/>
      <c r="LGC984" s="1"/>
      <c r="LGD984" s="1"/>
      <c r="LGE984" s="1"/>
      <c r="LGF984" s="1"/>
      <c r="LGG984" s="1"/>
      <c r="LGH984" s="1"/>
      <c r="LGI984" s="1"/>
      <c r="LGJ984" s="1"/>
      <c r="LGK984" s="1"/>
      <c r="LGL984" s="1"/>
      <c r="LGM984" s="1"/>
      <c r="LGN984" s="1"/>
      <c r="LGO984" s="1"/>
      <c r="LGP984" s="1"/>
      <c r="LGQ984" s="1"/>
      <c r="LGR984" s="1"/>
      <c r="LGS984" s="1"/>
      <c r="LGT984" s="1"/>
      <c r="LGU984" s="1"/>
      <c r="LGV984" s="1"/>
      <c r="LGW984" s="1"/>
      <c r="LGX984" s="1"/>
      <c r="LGY984" s="1"/>
      <c r="LGZ984" s="1"/>
      <c r="LHA984" s="1"/>
      <c r="LHB984" s="1"/>
      <c r="LHC984" s="1"/>
      <c r="LHD984" s="1"/>
      <c r="LHE984" s="1"/>
      <c r="LHF984" s="1"/>
      <c r="LHG984" s="1"/>
      <c r="LHH984" s="1"/>
      <c r="LHI984" s="1"/>
      <c r="LHJ984" s="1"/>
      <c r="LHK984" s="1"/>
      <c r="LHL984" s="1"/>
      <c r="LHM984" s="1"/>
      <c r="LHN984" s="1"/>
      <c r="LHO984" s="1"/>
      <c r="LHP984" s="1"/>
      <c r="LHQ984" s="1"/>
      <c r="LHR984" s="1"/>
      <c r="LHS984" s="1"/>
      <c r="LHT984" s="1"/>
      <c r="LHU984" s="1"/>
      <c r="LHV984" s="1"/>
      <c r="LHW984" s="1"/>
      <c r="LHX984" s="1"/>
      <c r="LHY984" s="1"/>
      <c r="LHZ984" s="1"/>
      <c r="LIA984" s="1"/>
      <c r="LIB984" s="1"/>
      <c r="LIC984" s="1"/>
      <c r="LID984" s="1"/>
      <c r="LIE984" s="1"/>
      <c r="LIF984" s="1"/>
      <c r="LIG984" s="1"/>
      <c r="LIH984" s="1"/>
      <c r="LII984" s="1"/>
      <c r="LIJ984" s="1"/>
      <c r="LIK984" s="1"/>
      <c r="LIL984" s="1"/>
      <c r="LIM984" s="1"/>
      <c r="LIN984" s="1"/>
      <c r="LIO984" s="1"/>
      <c r="LIP984" s="1"/>
      <c r="LIQ984" s="1"/>
      <c r="LIR984" s="1"/>
      <c r="LIS984" s="1"/>
      <c r="LIT984" s="1"/>
      <c r="LIU984" s="1"/>
      <c r="LIV984" s="1"/>
      <c r="LIW984" s="1"/>
      <c r="LIX984" s="1"/>
      <c r="LIY984" s="1"/>
      <c r="LIZ984" s="1"/>
      <c r="LJA984" s="1"/>
      <c r="LJB984" s="1"/>
      <c r="LJC984" s="1"/>
      <c r="LJD984" s="1"/>
      <c r="LJE984" s="1"/>
      <c r="LJF984" s="1"/>
      <c r="LJG984" s="1"/>
      <c r="LJH984" s="1"/>
      <c r="LJI984" s="1"/>
      <c r="LJJ984" s="1"/>
      <c r="LJK984" s="1"/>
      <c r="LJL984" s="1"/>
      <c r="LJM984" s="1"/>
      <c r="LJN984" s="1"/>
      <c r="LJO984" s="1"/>
      <c r="LJP984" s="1"/>
      <c r="LJQ984" s="1"/>
      <c r="LJR984" s="1"/>
      <c r="LJS984" s="1"/>
      <c r="LJT984" s="1"/>
      <c r="LJU984" s="1"/>
      <c r="LJV984" s="1"/>
      <c r="LJW984" s="1"/>
      <c r="LJX984" s="1"/>
      <c r="LJY984" s="1"/>
      <c r="LJZ984" s="1"/>
      <c r="LKA984" s="1"/>
      <c r="LKB984" s="1"/>
      <c r="LKC984" s="1"/>
      <c r="LKD984" s="1"/>
      <c r="LKE984" s="1"/>
      <c r="LKF984" s="1"/>
      <c r="LKG984" s="1"/>
      <c r="LKH984" s="1"/>
      <c r="LKI984" s="1"/>
      <c r="LKJ984" s="1"/>
      <c r="LKK984" s="1"/>
      <c r="LKL984" s="1"/>
      <c r="LKM984" s="1"/>
      <c r="LKN984" s="1"/>
      <c r="LKO984" s="1"/>
      <c r="LKP984" s="1"/>
      <c r="LKQ984" s="1"/>
      <c r="LKR984" s="1"/>
      <c r="LKS984" s="1"/>
      <c r="LKT984" s="1"/>
      <c r="LKU984" s="1"/>
      <c r="LKV984" s="1"/>
      <c r="LKW984" s="1"/>
      <c r="LKX984" s="1"/>
      <c r="LKY984" s="1"/>
      <c r="LKZ984" s="1"/>
      <c r="LLA984" s="1"/>
      <c r="LLB984" s="1"/>
      <c r="LLC984" s="1"/>
      <c r="LLD984" s="1"/>
      <c r="LLE984" s="1"/>
      <c r="LLF984" s="1"/>
      <c r="LLG984" s="1"/>
      <c r="LLH984" s="1"/>
      <c r="LLI984" s="1"/>
      <c r="LLJ984" s="1"/>
      <c r="LLK984" s="1"/>
      <c r="LLL984" s="1"/>
      <c r="LLM984" s="1"/>
      <c r="LLN984" s="1"/>
      <c r="LLO984" s="1"/>
      <c r="LLP984" s="1"/>
      <c r="LLQ984" s="1"/>
      <c r="LLR984" s="1"/>
      <c r="LLS984" s="1"/>
      <c r="LLT984" s="1"/>
      <c r="LLU984" s="1"/>
      <c r="LLV984" s="1"/>
      <c r="LLW984" s="1"/>
      <c r="LLX984" s="1"/>
      <c r="LLY984" s="1"/>
      <c r="LLZ984" s="1"/>
      <c r="LMA984" s="1"/>
      <c r="LMB984" s="1"/>
      <c r="LMC984" s="1"/>
      <c r="LMD984" s="1"/>
      <c r="LME984" s="1"/>
      <c r="LMF984" s="1"/>
      <c r="LMG984" s="1"/>
      <c r="LMH984" s="1"/>
      <c r="LMI984" s="1"/>
      <c r="LMJ984" s="1"/>
      <c r="LMK984" s="1"/>
      <c r="LML984" s="1"/>
      <c r="LMM984" s="1"/>
      <c r="LMN984" s="1"/>
      <c r="LMO984" s="1"/>
      <c r="LMP984" s="1"/>
      <c r="LMQ984" s="1"/>
      <c r="LMR984" s="1"/>
      <c r="LMS984" s="1"/>
      <c r="LMT984" s="1"/>
      <c r="LMU984" s="1"/>
      <c r="LMV984" s="1"/>
      <c r="LMW984" s="1"/>
      <c r="LMX984" s="1"/>
      <c r="LMY984" s="1"/>
      <c r="LMZ984" s="1"/>
      <c r="LNA984" s="1"/>
      <c r="LNB984" s="1"/>
      <c r="LNC984" s="1"/>
      <c r="LND984" s="1"/>
      <c r="LNE984" s="1"/>
      <c r="LNF984" s="1"/>
      <c r="LNG984" s="1"/>
      <c r="LNH984" s="1"/>
      <c r="LNI984" s="1"/>
      <c r="LNJ984" s="1"/>
      <c r="LNK984" s="1"/>
      <c r="LNL984" s="1"/>
      <c r="LNM984" s="1"/>
      <c r="LNN984" s="1"/>
      <c r="LNO984" s="1"/>
      <c r="LNP984" s="1"/>
      <c r="LNQ984" s="1"/>
      <c r="LNR984" s="1"/>
      <c r="LNS984" s="1"/>
      <c r="LNT984" s="1"/>
      <c r="LNU984" s="1"/>
      <c r="LNV984" s="1"/>
      <c r="LNW984" s="1"/>
      <c r="LNX984" s="1"/>
      <c r="LNY984" s="1"/>
      <c r="LNZ984" s="1"/>
      <c r="LOA984" s="1"/>
      <c r="LOB984" s="1"/>
      <c r="LOC984" s="1"/>
      <c r="LOD984" s="1"/>
      <c r="LOE984" s="1"/>
      <c r="LOF984" s="1"/>
      <c r="LOG984" s="1"/>
      <c r="LOH984" s="1"/>
      <c r="LOI984" s="1"/>
      <c r="LOJ984" s="1"/>
      <c r="LOK984" s="1"/>
      <c r="LOL984" s="1"/>
      <c r="LOM984" s="1"/>
      <c r="LON984" s="1"/>
      <c r="LOO984" s="1"/>
      <c r="LOP984" s="1"/>
      <c r="LOQ984" s="1"/>
      <c r="LOR984" s="1"/>
      <c r="LOS984" s="1"/>
      <c r="LOT984" s="1"/>
      <c r="LOU984" s="1"/>
      <c r="LOV984" s="1"/>
      <c r="LOW984" s="1"/>
      <c r="LOX984" s="1"/>
      <c r="LOY984" s="1"/>
      <c r="LOZ984" s="1"/>
      <c r="LPA984" s="1"/>
      <c r="LPB984" s="1"/>
      <c r="LPC984" s="1"/>
      <c r="LPD984" s="1"/>
      <c r="LPE984" s="1"/>
      <c r="LPF984" s="1"/>
      <c r="LPG984" s="1"/>
      <c r="LPH984" s="1"/>
      <c r="LPI984" s="1"/>
      <c r="LPJ984" s="1"/>
      <c r="LPK984" s="1"/>
      <c r="LPL984" s="1"/>
      <c r="LPM984" s="1"/>
      <c r="LPN984" s="1"/>
      <c r="LPO984" s="1"/>
      <c r="LPP984" s="1"/>
      <c r="LPQ984" s="1"/>
      <c r="LPR984" s="1"/>
      <c r="LPS984" s="1"/>
      <c r="LPT984" s="1"/>
      <c r="LPU984" s="1"/>
      <c r="LPV984" s="1"/>
      <c r="LPW984" s="1"/>
      <c r="LPX984" s="1"/>
      <c r="LPY984" s="1"/>
      <c r="LPZ984" s="1"/>
      <c r="LQA984" s="1"/>
      <c r="LQB984" s="1"/>
      <c r="LQC984" s="1"/>
      <c r="LQD984" s="1"/>
      <c r="LQE984" s="1"/>
      <c r="LQF984" s="1"/>
      <c r="LQG984" s="1"/>
      <c r="LQH984" s="1"/>
      <c r="LQI984" s="1"/>
      <c r="LQJ984" s="1"/>
      <c r="LQK984" s="1"/>
      <c r="LQL984" s="1"/>
      <c r="LQM984" s="1"/>
      <c r="LQN984" s="1"/>
      <c r="LQO984" s="1"/>
      <c r="LQP984" s="1"/>
      <c r="LQQ984" s="1"/>
      <c r="LQR984" s="1"/>
      <c r="LQS984" s="1"/>
      <c r="LQT984" s="1"/>
      <c r="LQU984" s="1"/>
      <c r="LQV984" s="1"/>
      <c r="LQW984" s="1"/>
      <c r="LQX984" s="1"/>
      <c r="LQY984" s="1"/>
      <c r="LQZ984" s="1"/>
      <c r="LRA984" s="1"/>
      <c r="LRB984" s="1"/>
      <c r="LRC984" s="1"/>
      <c r="LRD984" s="1"/>
      <c r="LRE984" s="1"/>
      <c r="LRF984" s="1"/>
      <c r="LRG984" s="1"/>
      <c r="LRH984" s="1"/>
      <c r="LRI984" s="1"/>
      <c r="LRJ984" s="1"/>
      <c r="LRK984" s="1"/>
      <c r="LRL984" s="1"/>
      <c r="LRM984" s="1"/>
      <c r="LRN984" s="1"/>
      <c r="LRO984" s="1"/>
      <c r="LRP984" s="1"/>
      <c r="LRQ984" s="1"/>
      <c r="LRR984" s="1"/>
      <c r="LRS984" s="1"/>
      <c r="LRT984" s="1"/>
      <c r="LRU984" s="1"/>
      <c r="LRV984" s="1"/>
      <c r="LRW984" s="1"/>
      <c r="LRX984" s="1"/>
      <c r="LRY984" s="1"/>
      <c r="LRZ984" s="1"/>
      <c r="LSA984" s="1"/>
      <c r="LSB984" s="1"/>
      <c r="LSC984" s="1"/>
      <c r="LSD984" s="1"/>
      <c r="LSE984" s="1"/>
      <c r="LSF984" s="1"/>
      <c r="LSG984" s="1"/>
      <c r="LSH984" s="1"/>
      <c r="LSI984" s="1"/>
      <c r="LSJ984" s="1"/>
      <c r="LSK984" s="1"/>
      <c r="LSL984" s="1"/>
      <c r="LSM984" s="1"/>
      <c r="LSN984" s="1"/>
      <c r="LSO984" s="1"/>
      <c r="LSP984" s="1"/>
      <c r="LSQ984" s="1"/>
      <c r="LSR984" s="1"/>
      <c r="LSS984" s="1"/>
      <c r="LST984" s="1"/>
      <c r="LSU984" s="1"/>
      <c r="LSV984" s="1"/>
      <c r="LSW984" s="1"/>
      <c r="LSX984" s="1"/>
      <c r="LSY984" s="1"/>
      <c r="LSZ984" s="1"/>
      <c r="LTA984" s="1"/>
      <c r="LTB984" s="1"/>
      <c r="LTC984" s="1"/>
      <c r="LTD984" s="1"/>
      <c r="LTE984" s="1"/>
      <c r="LTF984" s="1"/>
      <c r="LTG984" s="1"/>
      <c r="LTH984" s="1"/>
      <c r="LTI984" s="1"/>
      <c r="LTJ984" s="1"/>
      <c r="LTK984" s="1"/>
      <c r="LTL984" s="1"/>
      <c r="LTM984" s="1"/>
      <c r="LTN984" s="1"/>
      <c r="LTO984" s="1"/>
      <c r="LTP984" s="1"/>
      <c r="LTQ984" s="1"/>
      <c r="LTR984" s="1"/>
      <c r="LTS984" s="1"/>
      <c r="LTT984" s="1"/>
      <c r="LTU984" s="1"/>
      <c r="LTV984" s="1"/>
      <c r="LTW984" s="1"/>
      <c r="LTX984" s="1"/>
      <c r="LTY984" s="1"/>
      <c r="LTZ984" s="1"/>
      <c r="LUA984" s="1"/>
      <c r="LUB984" s="1"/>
      <c r="LUC984" s="1"/>
      <c r="LUD984" s="1"/>
      <c r="LUE984" s="1"/>
      <c r="LUF984" s="1"/>
      <c r="LUG984" s="1"/>
      <c r="LUH984" s="1"/>
      <c r="LUI984" s="1"/>
      <c r="LUJ984" s="1"/>
      <c r="LUK984" s="1"/>
      <c r="LUL984" s="1"/>
      <c r="LUM984" s="1"/>
      <c r="LUN984" s="1"/>
      <c r="LUO984" s="1"/>
      <c r="LUP984" s="1"/>
      <c r="LUQ984" s="1"/>
      <c r="LUR984" s="1"/>
      <c r="LUS984" s="1"/>
      <c r="LUT984" s="1"/>
      <c r="LUU984" s="1"/>
      <c r="LUV984" s="1"/>
      <c r="LUW984" s="1"/>
      <c r="LUX984" s="1"/>
      <c r="LUY984" s="1"/>
      <c r="LUZ984" s="1"/>
      <c r="LVA984" s="1"/>
      <c r="LVB984" s="1"/>
      <c r="LVC984" s="1"/>
      <c r="LVD984" s="1"/>
      <c r="LVE984" s="1"/>
      <c r="LVF984" s="1"/>
      <c r="LVG984" s="1"/>
      <c r="LVH984" s="1"/>
      <c r="LVI984" s="1"/>
      <c r="LVJ984" s="1"/>
      <c r="LVK984" s="1"/>
      <c r="LVL984" s="1"/>
      <c r="LVM984" s="1"/>
      <c r="LVN984" s="1"/>
      <c r="LVO984" s="1"/>
      <c r="LVP984" s="1"/>
      <c r="LVQ984" s="1"/>
      <c r="LVR984" s="1"/>
      <c r="LVS984" s="1"/>
      <c r="LVT984" s="1"/>
      <c r="LVU984" s="1"/>
      <c r="LVV984" s="1"/>
      <c r="LVW984" s="1"/>
      <c r="LVX984" s="1"/>
      <c r="LVY984" s="1"/>
      <c r="LVZ984" s="1"/>
      <c r="LWA984" s="1"/>
      <c r="LWB984" s="1"/>
      <c r="LWC984" s="1"/>
      <c r="LWD984" s="1"/>
      <c r="LWE984" s="1"/>
      <c r="LWF984" s="1"/>
      <c r="LWG984" s="1"/>
      <c r="LWH984" s="1"/>
      <c r="LWI984" s="1"/>
      <c r="LWJ984" s="1"/>
      <c r="LWK984" s="1"/>
      <c r="LWL984" s="1"/>
      <c r="LWM984" s="1"/>
      <c r="LWN984" s="1"/>
      <c r="LWO984" s="1"/>
      <c r="LWP984" s="1"/>
      <c r="LWQ984" s="1"/>
      <c r="LWR984" s="1"/>
      <c r="LWS984" s="1"/>
      <c r="LWT984" s="1"/>
      <c r="LWU984" s="1"/>
      <c r="LWV984" s="1"/>
      <c r="LWW984" s="1"/>
      <c r="LWX984" s="1"/>
      <c r="LWY984" s="1"/>
      <c r="LWZ984" s="1"/>
      <c r="LXA984" s="1"/>
      <c r="LXB984" s="1"/>
      <c r="LXC984" s="1"/>
      <c r="LXD984" s="1"/>
      <c r="LXE984" s="1"/>
      <c r="LXF984" s="1"/>
      <c r="LXG984" s="1"/>
      <c r="LXH984" s="1"/>
      <c r="LXI984" s="1"/>
      <c r="LXJ984" s="1"/>
      <c r="LXK984" s="1"/>
      <c r="LXL984" s="1"/>
      <c r="LXM984" s="1"/>
      <c r="LXN984" s="1"/>
      <c r="LXO984" s="1"/>
      <c r="LXP984" s="1"/>
      <c r="LXQ984" s="1"/>
      <c r="LXR984" s="1"/>
      <c r="LXS984" s="1"/>
      <c r="LXT984" s="1"/>
      <c r="LXU984" s="1"/>
      <c r="LXV984" s="1"/>
      <c r="LXW984" s="1"/>
      <c r="LXX984" s="1"/>
      <c r="LXY984" s="1"/>
      <c r="LXZ984" s="1"/>
      <c r="LYA984" s="1"/>
      <c r="LYB984" s="1"/>
      <c r="LYC984" s="1"/>
      <c r="LYD984" s="1"/>
      <c r="LYE984" s="1"/>
      <c r="LYF984" s="1"/>
      <c r="LYG984" s="1"/>
      <c r="LYH984" s="1"/>
      <c r="LYI984" s="1"/>
      <c r="LYJ984" s="1"/>
      <c r="LYK984" s="1"/>
      <c r="LYL984" s="1"/>
      <c r="LYM984" s="1"/>
      <c r="LYN984" s="1"/>
      <c r="LYO984" s="1"/>
      <c r="LYP984" s="1"/>
      <c r="LYQ984" s="1"/>
      <c r="LYR984" s="1"/>
      <c r="LYS984" s="1"/>
      <c r="LYT984" s="1"/>
      <c r="LYU984" s="1"/>
      <c r="LYV984" s="1"/>
      <c r="LYW984" s="1"/>
      <c r="LYX984" s="1"/>
      <c r="LYY984" s="1"/>
      <c r="LYZ984" s="1"/>
      <c r="LZA984" s="1"/>
      <c r="LZB984" s="1"/>
      <c r="LZC984" s="1"/>
      <c r="LZD984" s="1"/>
      <c r="LZE984" s="1"/>
      <c r="LZF984" s="1"/>
      <c r="LZG984" s="1"/>
      <c r="LZH984" s="1"/>
      <c r="LZI984" s="1"/>
      <c r="LZJ984" s="1"/>
      <c r="LZK984" s="1"/>
      <c r="LZL984" s="1"/>
      <c r="LZM984" s="1"/>
      <c r="LZN984" s="1"/>
      <c r="LZO984" s="1"/>
      <c r="LZP984" s="1"/>
      <c r="LZQ984" s="1"/>
      <c r="LZR984" s="1"/>
      <c r="LZS984" s="1"/>
      <c r="LZT984" s="1"/>
      <c r="LZU984" s="1"/>
      <c r="LZV984" s="1"/>
      <c r="LZW984" s="1"/>
      <c r="LZX984" s="1"/>
      <c r="LZY984" s="1"/>
      <c r="LZZ984" s="1"/>
      <c r="MAA984" s="1"/>
      <c r="MAB984" s="1"/>
      <c r="MAC984" s="1"/>
      <c r="MAD984" s="1"/>
      <c r="MAE984" s="1"/>
      <c r="MAF984" s="1"/>
      <c r="MAG984" s="1"/>
      <c r="MAH984" s="1"/>
      <c r="MAI984" s="1"/>
      <c r="MAJ984" s="1"/>
      <c r="MAK984" s="1"/>
      <c r="MAL984" s="1"/>
      <c r="MAM984" s="1"/>
      <c r="MAN984" s="1"/>
      <c r="MAO984" s="1"/>
      <c r="MAP984" s="1"/>
      <c r="MAQ984" s="1"/>
      <c r="MAR984" s="1"/>
      <c r="MAS984" s="1"/>
      <c r="MAT984" s="1"/>
      <c r="MAU984" s="1"/>
      <c r="MAV984" s="1"/>
      <c r="MAW984" s="1"/>
      <c r="MAX984" s="1"/>
      <c r="MAY984" s="1"/>
      <c r="MAZ984" s="1"/>
      <c r="MBA984" s="1"/>
      <c r="MBB984" s="1"/>
      <c r="MBC984" s="1"/>
      <c r="MBD984" s="1"/>
      <c r="MBE984" s="1"/>
      <c r="MBF984" s="1"/>
      <c r="MBG984" s="1"/>
      <c r="MBH984" s="1"/>
      <c r="MBI984" s="1"/>
      <c r="MBJ984" s="1"/>
      <c r="MBK984" s="1"/>
      <c r="MBL984" s="1"/>
      <c r="MBM984" s="1"/>
      <c r="MBN984" s="1"/>
      <c r="MBO984" s="1"/>
      <c r="MBP984" s="1"/>
      <c r="MBQ984" s="1"/>
      <c r="MBR984" s="1"/>
      <c r="MBS984" s="1"/>
      <c r="MBT984" s="1"/>
      <c r="MBU984" s="1"/>
      <c r="MBV984" s="1"/>
      <c r="MBW984" s="1"/>
      <c r="MBX984" s="1"/>
      <c r="MBY984" s="1"/>
      <c r="MBZ984" s="1"/>
      <c r="MCA984" s="1"/>
      <c r="MCB984" s="1"/>
      <c r="MCC984" s="1"/>
      <c r="MCD984" s="1"/>
      <c r="MCE984" s="1"/>
      <c r="MCF984" s="1"/>
      <c r="MCG984" s="1"/>
      <c r="MCH984" s="1"/>
      <c r="MCI984" s="1"/>
      <c r="MCJ984" s="1"/>
      <c r="MCK984" s="1"/>
      <c r="MCL984" s="1"/>
      <c r="MCM984" s="1"/>
      <c r="MCN984" s="1"/>
      <c r="MCO984" s="1"/>
      <c r="MCP984" s="1"/>
      <c r="MCQ984" s="1"/>
      <c r="MCR984" s="1"/>
      <c r="MCS984" s="1"/>
      <c r="MCT984" s="1"/>
      <c r="MCU984" s="1"/>
      <c r="MCV984" s="1"/>
      <c r="MCW984" s="1"/>
      <c r="MCX984" s="1"/>
      <c r="MCY984" s="1"/>
      <c r="MCZ984" s="1"/>
      <c r="MDA984" s="1"/>
      <c r="MDB984" s="1"/>
      <c r="MDC984" s="1"/>
      <c r="MDD984" s="1"/>
      <c r="MDE984" s="1"/>
      <c r="MDF984" s="1"/>
      <c r="MDG984" s="1"/>
      <c r="MDH984" s="1"/>
      <c r="MDI984" s="1"/>
      <c r="MDJ984" s="1"/>
      <c r="MDK984" s="1"/>
      <c r="MDL984" s="1"/>
      <c r="MDM984" s="1"/>
      <c r="MDN984" s="1"/>
      <c r="MDO984" s="1"/>
      <c r="MDP984" s="1"/>
      <c r="MDQ984" s="1"/>
      <c r="MDR984" s="1"/>
      <c r="MDS984" s="1"/>
      <c r="MDT984" s="1"/>
      <c r="MDU984" s="1"/>
      <c r="MDV984" s="1"/>
      <c r="MDW984" s="1"/>
      <c r="MDX984" s="1"/>
      <c r="MDY984" s="1"/>
      <c r="MDZ984" s="1"/>
      <c r="MEA984" s="1"/>
      <c r="MEB984" s="1"/>
      <c r="MEC984" s="1"/>
      <c r="MED984" s="1"/>
      <c r="MEE984" s="1"/>
      <c r="MEF984" s="1"/>
      <c r="MEG984" s="1"/>
      <c r="MEH984" s="1"/>
      <c r="MEI984" s="1"/>
      <c r="MEJ984" s="1"/>
      <c r="MEK984" s="1"/>
      <c r="MEL984" s="1"/>
      <c r="MEM984" s="1"/>
      <c r="MEN984" s="1"/>
      <c r="MEO984" s="1"/>
      <c r="MEP984" s="1"/>
      <c r="MEQ984" s="1"/>
      <c r="MER984" s="1"/>
      <c r="MES984" s="1"/>
      <c r="MET984" s="1"/>
      <c r="MEU984" s="1"/>
      <c r="MEV984" s="1"/>
      <c r="MEW984" s="1"/>
      <c r="MEX984" s="1"/>
      <c r="MEY984" s="1"/>
      <c r="MEZ984" s="1"/>
      <c r="MFA984" s="1"/>
      <c r="MFB984" s="1"/>
      <c r="MFC984" s="1"/>
      <c r="MFD984" s="1"/>
      <c r="MFE984" s="1"/>
      <c r="MFF984" s="1"/>
      <c r="MFG984" s="1"/>
      <c r="MFH984" s="1"/>
      <c r="MFI984" s="1"/>
      <c r="MFJ984" s="1"/>
      <c r="MFK984" s="1"/>
      <c r="MFL984" s="1"/>
      <c r="MFM984" s="1"/>
      <c r="MFN984" s="1"/>
      <c r="MFO984" s="1"/>
      <c r="MFP984" s="1"/>
      <c r="MFQ984" s="1"/>
      <c r="MFR984" s="1"/>
      <c r="MFS984" s="1"/>
      <c r="MFT984" s="1"/>
      <c r="MFU984" s="1"/>
      <c r="MFV984" s="1"/>
      <c r="MFW984" s="1"/>
      <c r="MFX984" s="1"/>
      <c r="MFY984" s="1"/>
      <c r="MFZ984" s="1"/>
      <c r="MGA984" s="1"/>
      <c r="MGB984" s="1"/>
      <c r="MGC984" s="1"/>
      <c r="MGD984" s="1"/>
      <c r="MGE984" s="1"/>
      <c r="MGF984" s="1"/>
      <c r="MGG984" s="1"/>
      <c r="MGH984" s="1"/>
      <c r="MGI984" s="1"/>
      <c r="MGJ984" s="1"/>
      <c r="MGK984" s="1"/>
      <c r="MGL984" s="1"/>
      <c r="MGM984" s="1"/>
      <c r="MGN984" s="1"/>
      <c r="MGO984" s="1"/>
      <c r="MGP984" s="1"/>
      <c r="MGQ984" s="1"/>
      <c r="MGR984" s="1"/>
      <c r="MGS984" s="1"/>
      <c r="MGT984" s="1"/>
      <c r="MGU984" s="1"/>
      <c r="MGV984" s="1"/>
      <c r="MGW984" s="1"/>
      <c r="MGX984" s="1"/>
      <c r="MGY984" s="1"/>
      <c r="MGZ984" s="1"/>
      <c r="MHA984" s="1"/>
      <c r="MHB984" s="1"/>
      <c r="MHC984" s="1"/>
      <c r="MHD984" s="1"/>
      <c r="MHE984" s="1"/>
      <c r="MHF984" s="1"/>
      <c r="MHG984" s="1"/>
      <c r="MHH984" s="1"/>
      <c r="MHI984" s="1"/>
      <c r="MHJ984" s="1"/>
      <c r="MHK984" s="1"/>
      <c r="MHL984" s="1"/>
      <c r="MHM984" s="1"/>
      <c r="MHN984" s="1"/>
      <c r="MHO984" s="1"/>
      <c r="MHP984" s="1"/>
      <c r="MHQ984" s="1"/>
      <c r="MHR984" s="1"/>
      <c r="MHS984" s="1"/>
      <c r="MHT984" s="1"/>
      <c r="MHU984" s="1"/>
      <c r="MHV984" s="1"/>
      <c r="MHW984" s="1"/>
      <c r="MHX984" s="1"/>
      <c r="MHY984" s="1"/>
      <c r="MHZ984" s="1"/>
      <c r="MIA984" s="1"/>
      <c r="MIB984" s="1"/>
      <c r="MIC984" s="1"/>
      <c r="MID984" s="1"/>
      <c r="MIE984" s="1"/>
      <c r="MIF984" s="1"/>
      <c r="MIG984" s="1"/>
      <c r="MIH984" s="1"/>
      <c r="MII984" s="1"/>
      <c r="MIJ984" s="1"/>
      <c r="MIK984" s="1"/>
      <c r="MIL984" s="1"/>
      <c r="MIM984" s="1"/>
      <c r="MIN984" s="1"/>
      <c r="MIO984" s="1"/>
      <c r="MIP984" s="1"/>
      <c r="MIQ984" s="1"/>
      <c r="MIR984" s="1"/>
      <c r="MIS984" s="1"/>
      <c r="MIT984" s="1"/>
      <c r="MIU984" s="1"/>
      <c r="MIV984" s="1"/>
      <c r="MIW984" s="1"/>
      <c r="MIX984" s="1"/>
      <c r="MIY984" s="1"/>
      <c r="MIZ984" s="1"/>
      <c r="MJA984" s="1"/>
      <c r="MJB984" s="1"/>
      <c r="MJC984" s="1"/>
      <c r="MJD984" s="1"/>
      <c r="MJE984" s="1"/>
      <c r="MJF984" s="1"/>
      <c r="MJG984" s="1"/>
      <c r="MJH984" s="1"/>
      <c r="MJI984" s="1"/>
      <c r="MJJ984" s="1"/>
      <c r="MJK984" s="1"/>
      <c r="MJL984" s="1"/>
      <c r="MJM984" s="1"/>
      <c r="MJN984" s="1"/>
      <c r="MJO984" s="1"/>
      <c r="MJP984" s="1"/>
      <c r="MJQ984" s="1"/>
      <c r="MJR984" s="1"/>
      <c r="MJS984" s="1"/>
      <c r="MJT984" s="1"/>
      <c r="MJU984" s="1"/>
      <c r="MJV984" s="1"/>
      <c r="MJW984" s="1"/>
      <c r="MJX984" s="1"/>
      <c r="MJY984" s="1"/>
      <c r="MJZ984" s="1"/>
      <c r="MKA984" s="1"/>
      <c r="MKB984" s="1"/>
      <c r="MKC984" s="1"/>
      <c r="MKD984" s="1"/>
      <c r="MKE984" s="1"/>
      <c r="MKF984" s="1"/>
      <c r="MKG984" s="1"/>
      <c r="MKH984" s="1"/>
      <c r="MKI984" s="1"/>
      <c r="MKJ984" s="1"/>
      <c r="MKK984" s="1"/>
      <c r="MKL984" s="1"/>
      <c r="MKM984" s="1"/>
      <c r="MKN984" s="1"/>
      <c r="MKO984" s="1"/>
      <c r="MKP984" s="1"/>
      <c r="MKQ984" s="1"/>
      <c r="MKR984" s="1"/>
      <c r="MKS984" s="1"/>
      <c r="MKT984" s="1"/>
      <c r="MKU984" s="1"/>
      <c r="MKV984" s="1"/>
      <c r="MKW984" s="1"/>
      <c r="MKX984" s="1"/>
      <c r="MKY984" s="1"/>
      <c r="MKZ984" s="1"/>
      <c r="MLA984" s="1"/>
      <c r="MLB984" s="1"/>
      <c r="MLC984" s="1"/>
      <c r="MLD984" s="1"/>
      <c r="MLE984" s="1"/>
      <c r="MLF984" s="1"/>
      <c r="MLG984" s="1"/>
      <c r="MLH984" s="1"/>
      <c r="MLI984" s="1"/>
      <c r="MLJ984" s="1"/>
      <c r="MLK984" s="1"/>
      <c r="MLL984" s="1"/>
      <c r="MLM984" s="1"/>
      <c r="MLN984" s="1"/>
      <c r="MLO984" s="1"/>
      <c r="MLP984" s="1"/>
      <c r="MLQ984" s="1"/>
      <c r="MLR984" s="1"/>
      <c r="MLS984" s="1"/>
      <c r="MLT984" s="1"/>
      <c r="MLU984" s="1"/>
      <c r="MLV984" s="1"/>
      <c r="MLW984" s="1"/>
      <c r="MLX984" s="1"/>
      <c r="MLY984" s="1"/>
      <c r="MLZ984" s="1"/>
      <c r="MMA984" s="1"/>
      <c r="MMB984" s="1"/>
      <c r="MMC984" s="1"/>
      <c r="MMD984" s="1"/>
      <c r="MME984" s="1"/>
      <c r="MMF984" s="1"/>
      <c r="MMG984" s="1"/>
      <c r="MMH984" s="1"/>
      <c r="MMI984" s="1"/>
      <c r="MMJ984" s="1"/>
      <c r="MMK984" s="1"/>
      <c r="MML984" s="1"/>
      <c r="MMM984" s="1"/>
      <c r="MMN984" s="1"/>
      <c r="MMO984" s="1"/>
      <c r="MMP984" s="1"/>
      <c r="MMQ984" s="1"/>
      <c r="MMR984" s="1"/>
      <c r="MMS984" s="1"/>
      <c r="MMT984" s="1"/>
      <c r="MMU984" s="1"/>
      <c r="MMV984" s="1"/>
      <c r="MMW984" s="1"/>
      <c r="MMX984" s="1"/>
      <c r="MMY984" s="1"/>
      <c r="MMZ984" s="1"/>
      <c r="MNA984" s="1"/>
      <c r="MNB984" s="1"/>
      <c r="MNC984" s="1"/>
      <c r="MND984" s="1"/>
      <c r="MNE984" s="1"/>
      <c r="MNF984" s="1"/>
      <c r="MNG984" s="1"/>
      <c r="MNH984" s="1"/>
      <c r="MNI984" s="1"/>
      <c r="MNJ984" s="1"/>
      <c r="MNK984" s="1"/>
      <c r="MNL984" s="1"/>
      <c r="MNM984" s="1"/>
      <c r="MNN984" s="1"/>
      <c r="MNO984" s="1"/>
      <c r="MNP984" s="1"/>
      <c r="MNQ984" s="1"/>
      <c r="MNR984" s="1"/>
      <c r="MNS984" s="1"/>
      <c r="MNT984" s="1"/>
      <c r="MNU984" s="1"/>
      <c r="MNV984" s="1"/>
      <c r="MNW984" s="1"/>
      <c r="MNX984" s="1"/>
      <c r="MNY984" s="1"/>
      <c r="MNZ984" s="1"/>
      <c r="MOA984" s="1"/>
      <c r="MOB984" s="1"/>
      <c r="MOC984" s="1"/>
      <c r="MOD984" s="1"/>
      <c r="MOE984" s="1"/>
      <c r="MOF984" s="1"/>
      <c r="MOG984" s="1"/>
      <c r="MOH984" s="1"/>
      <c r="MOI984" s="1"/>
      <c r="MOJ984" s="1"/>
      <c r="MOK984" s="1"/>
      <c r="MOL984" s="1"/>
      <c r="MOM984" s="1"/>
      <c r="MON984" s="1"/>
      <c r="MOO984" s="1"/>
      <c r="MOP984" s="1"/>
      <c r="MOQ984" s="1"/>
      <c r="MOR984" s="1"/>
      <c r="MOS984" s="1"/>
      <c r="MOT984" s="1"/>
      <c r="MOU984" s="1"/>
      <c r="MOV984" s="1"/>
      <c r="MOW984" s="1"/>
      <c r="MOX984" s="1"/>
      <c r="MOY984" s="1"/>
      <c r="MOZ984" s="1"/>
      <c r="MPA984" s="1"/>
      <c r="MPB984" s="1"/>
      <c r="MPC984" s="1"/>
      <c r="MPD984" s="1"/>
      <c r="MPE984" s="1"/>
      <c r="MPF984" s="1"/>
      <c r="MPG984" s="1"/>
      <c r="MPH984" s="1"/>
      <c r="MPI984" s="1"/>
      <c r="MPJ984" s="1"/>
      <c r="MPK984" s="1"/>
      <c r="MPL984" s="1"/>
      <c r="MPM984" s="1"/>
      <c r="MPN984" s="1"/>
      <c r="MPO984" s="1"/>
      <c r="MPP984" s="1"/>
      <c r="MPQ984" s="1"/>
      <c r="MPR984" s="1"/>
      <c r="MPS984" s="1"/>
      <c r="MPT984" s="1"/>
      <c r="MPU984" s="1"/>
      <c r="MPV984" s="1"/>
      <c r="MPW984" s="1"/>
      <c r="MPX984" s="1"/>
      <c r="MPY984" s="1"/>
      <c r="MPZ984" s="1"/>
      <c r="MQA984" s="1"/>
      <c r="MQB984" s="1"/>
      <c r="MQC984" s="1"/>
      <c r="MQD984" s="1"/>
      <c r="MQE984" s="1"/>
      <c r="MQF984" s="1"/>
      <c r="MQG984" s="1"/>
      <c r="MQH984" s="1"/>
      <c r="MQI984" s="1"/>
      <c r="MQJ984" s="1"/>
      <c r="MQK984" s="1"/>
      <c r="MQL984" s="1"/>
      <c r="MQM984" s="1"/>
      <c r="MQN984" s="1"/>
      <c r="MQO984" s="1"/>
      <c r="MQP984" s="1"/>
      <c r="MQQ984" s="1"/>
      <c r="MQR984" s="1"/>
      <c r="MQS984" s="1"/>
      <c r="MQT984" s="1"/>
      <c r="MQU984" s="1"/>
      <c r="MQV984" s="1"/>
      <c r="MQW984" s="1"/>
      <c r="MQX984" s="1"/>
      <c r="MQY984" s="1"/>
      <c r="MQZ984" s="1"/>
      <c r="MRA984" s="1"/>
      <c r="MRB984" s="1"/>
      <c r="MRC984" s="1"/>
      <c r="MRD984" s="1"/>
      <c r="MRE984" s="1"/>
      <c r="MRF984" s="1"/>
      <c r="MRG984" s="1"/>
      <c r="MRH984" s="1"/>
      <c r="MRI984" s="1"/>
      <c r="MRJ984" s="1"/>
      <c r="MRK984" s="1"/>
      <c r="MRL984" s="1"/>
      <c r="MRM984" s="1"/>
      <c r="MRN984" s="1"/>
      <c r="MRO984" s="1"/>
      <c r="MRP984" s="1"/>
      <c r="MRQ984" s="1"/>
      <c r="MRR984" s="1"/>
      <c r="MRS984" s="1"/>
      <c r="MRT984" s="1"/>
      <c r="MRU984" s="1"/>
      <c r="MRV984" s="1"/>
      <c r="MRW984" s="1"/>
      <c r="MRX984" s="1"/>
      <c r="MRY984" s="1"/>
      <c r="MRZ984" s="1"/>
      <c r="MSA984" s="1"/>
      <c r="MSB984" s="1"/>
      <c r="MSC984" s="1"/>
      <c r="MSD984" s="1"/>
      <c r="MSE984" s="1"/>
      <c r="MSF984" s="1"/>
      <c r="MSG984" s="1"/>
      <c r="MSH984" s="1"/>
      <c r="MSI984" s="1"/>
      <c r="MSJ984" s="1"/>
      <c r="MSK984" s="1"/>
      <c r="MSL984" s="1"/>
      <c r="MSM984" s="1"/>
      <c r="MSN984" s="1"/>
      <c r="MSO984" s="1"/>
      <c r="MSP984" s="1"/>
      <c r="MSQ984" s="1"/>
      <c r="MSR984" s="1"/>
      <c r="MSS984" s="1"/>
      <c r="MST984" s="1"/>
      <c r="MSU984" s="1"/>
      <c r="MSV984" s="1"/>
      <c r="MSW984" s="1"/>
      <c r="MSX984" s="1"/>
      <c r="MSY984" s="1"/>
      <c r="MSZ984" s="1"/>
      <c r="MTA984" s="1"/>
      <c r="MTB984" s="1"/>
      <c r="MTC984" s="1"/>
      <c r="MTD984" s="1"/>
      <c r="MTE984" s="1"/>
      <c r="MTF984" s="1"/>
      <c r="MTG984" s="1"/>
      <c r="MTH984" s="1"/>
      <c r="MTI984" s="1"/>
      <c r="MTJ984" s="1"/>
      <c r="MTK984" s="1"/>
      <c r="MTL984" s="1"/>
      <c r="MTM984" s="1"/>
      <c r="MTN984" s="1"/>
      <c r="MTO984" s="1"/>
      <c r="MTP984" s="1"/>
      <c r="MTQ984" s="1"/>
      <c r="MTR984" s="1"/>
      <c r="MTS984" s="1"/>
      <c r="MTT984" s="1"/>
      <c r="MTU984" s="1"/>
      <c r="MTV984" s="1"/>
      <c r="MTW984" s="1"/>
      <c r="MTX984" s="1"/>
      <c r="MTY984" s="1"/>
      <c r="MTZ984" s="1"/>
      <c r="MUA984" s="1"/>
      <c r="MUB984" s="1"/>
      <c r="MUC984" s="1"/>
      <c r="MUD984" s="1"/>
      <c r="MUE984" s="1"/>
      <c r="MUF984" s="1"/>
      <c r="MUG984" s="1"/>
      <c r="MUH984" s="1"/>
      <c r="MUI984" s="1"/>
      <c r="MUJ984" s="1"/>
      <c r="MUK984" s="1"/>
      <c r="MUL984" s="1"/>
      <c r="MUM984" s="1"/>
      <c r="MUN984" s="1"/>
      <c r="MUO984" s="1"/>
      <c r="MUP984" s="1"/>
      <c r="MUQ984" s="1"/>
      <c r="MUR984" s="1"/>
      <c r="MUS984" s="1"/>
      <c r="MUT984" s="1"/>
      <c r="MUU984" s="1"/>
      <c r="MUV984" s="1"/>
      <c r="MUW984" s="1"/>
      <c r="MUX984" s="1"/>
      <c r="MUY984" s="1"/>
      <c r="MUZ984" s="1"/>
      <c r="MVA984" s="1"/>
      <c r="MVB984" s="1"/>
      <c r="MVC984" s="1"/>
      <c r="MVD984" s="1"/>
      <c r="MVE984" s="1"/>
      <c r="MVF984" s="1"/>
      <c r="MVG984" s="1"/>
      <c r="MVH984" s="1"/>
      <c r="MVI984" s="1"/>
      <c r="MVJ984" s="1"/>
      <c r="MVK984" s="1"/>
      <c r="MVL984" s="1"/>
      <c r="MVM984" s="1"/>
      <c r="MVN984" s="1"/>
      <c r="MVO984" s="1"/>
      <c r="MVP984" s="1"/>
      <c r="MVQ984" s="1"/>
      <c r="MVR984" s="1"/>
      <c r="MVS984" s="1"/>
      <c r="MVT984" s="1"/>
      <c r="MVU984" s="1"/>
      <c r="MVV984" s="1"/>
      <c r="MVW984" s="1"/>
      <c r="MVX984" s="1"/>
      <c r="MVY984" s="1"/>
      <c r="MVZ984" s="1"/>
      <c r="MWA984" s="1"/>
      <c r="MWB984" s="1"/>
      <c r="MWC984" s="1"/>
      <c r="MWD984" s="1"/>
      <c r="MWE984" s="1"/>
      <c r="MWF984" s="1"/>
      <c r="MWG984" s="1"/>
      <c r="MWH984" s="1"/>
      <c r="MWI984" s="1"/>
      <c r="MWJ984" s="1"/>
      <c r="MWK984" s="1"/>
      <c r="MWL984" s="1"/>
      <c r="MWM984" s="1"/>
      <c r="MWN984" s="1"/>
      <c r="MWO984" s="1"/>
      <c r="MWP984" s="1"/>
      <c r="MWQ984" s="1"/>
      <c r="MWR984" s="1"/>
      <c r="MWS984" s="1"/>
      <c r="MWT984" s="1"/>
      <c r="MWU984" s="1"/>
      <c r="MWV984" s="1"/>
      <c r="MWW984" s="1"/>
      <c r="MWX984" s="1"/>
      <c r="MWY984" s="1"/>
      <c r="MWZ984" s="1"/>
      <c r="MXA984" s="1"/>
      <c r="MXB984" s="1"/>
      <c r="MXC984" s="1"/>
      <c r="MXD984" s="1"/>
      <c r="MXE984" s="1"/>
      <c r="MXF984" s="1"/>
      <c r="MXG984" s="1"/>
      <c r="MXH984" s="1"/>
      <c r="MXI984" s="1"/>
      <c r="MXJ984" s="1"/>
      <c r="MXK984" s="1"/>
      <c r="MXL984" s="1"/>
      <c r="MXM984" s="1"/>
      <c r="MXN984" s="1"/>
      <c r="MXO984" s="1"/>
      <c r="MXP984" s="1"/>
      <c r="MXQ984" s="1"/>
      <c r="MXR984" s="1"/>
      <c r="MXS984" s="1"/>
      <c r="MXT984" s="1"/>
      <c r="MXU984" s="1"/>
      <c r="MXV984" s="1"/>
      <c r="MXW984" s="1"/>
      <c r="MXX984" s="1"/>
      <c r="MXY984" s="1"/>
      <c r="MXZ984" s="1"/>
      <c r="MYA984" s="1"/>
      <c r="MYB984" s="1"/>
      <c r="MYC984" s="1"/>
      <c r="MYD984" s="1"/>
      <c r="MYE984" s="1"/>
      <c r="MYF984" s="1"/>
      <c r="MYG984" s="1"/>
      <c r="MYH984" s="1"/>
      <c r="MYI984" s="1"/>
      <c r="MYJ984" s="1"/>
      <c r="MYK984" s="1"/>
      <c r="MYL984" s="1"/>
      <c r="MYM984" s="1"/>
      <c r="MYN984" s="1"/>
      <c r="MYO984" s="1"/>
      <c r="MYP984" s="1"/>
      <c r="MYQ984" s="1"/>
      <c r="MYR984" s="1"/>
      <c r="MYS984" s="1"/>
      <c r="MYT984" s="1"/>
      <c r="MYU984" s="1"/>
      <c r="MYV984" s="1"/>
      <c r="MYW984" s="1"/>
      <c r="MYX984" s="1"/>
      <c r="MYY984" s="1"/>
      <c r="MYZ984" s="1"/>
      <c r="MZA984" s="1"/>
      <c r="MZB984" s="1"/>
      <c r="MZC984" s="1"/>
      <c r="MZD984" s="1"/>
      <c r="MZE984" s="1"/>
      <c r="MZF984" s="1"/>
      <c r="MZG984" s="1"/>
      <c r="MZH984" s="1"/>
      <c r="MZI984" s="1"/>
      <c r="MZJ984" s="1"/>
      <c r="MZK984" s="1"/>
      <c r="MZL984" s="1"/>
      <c r="MZM984" s="1"/>
      <c r="MZN984" s="1"/>
      <c r="MZO984" s="1"/>
      <c r="MZP984" s="1"/>
      <c r="MZQ984" s="1"/>
      <c r="MZR984" s="1"/>
      <c r="MZS984" s="1"/>
      <c r="MZT984" s="1"/>
      <c r="MZU984" s="1"/>
      <c r="MZV984" s="1"/>
      <c r="MZW984" s="1"/>
      <c r="MZX984" s="1"/>
      <c r="MZY984" s="1"/>
      <c r="MZZ984" s="1"/>
      <c r="NAA984" s="1"/>
      <c r="NAB984" s="1"/>
      <c r="NAC984" s="1"/>
      <c r="NAD984" s="1"/>
      <c r="NAE984" s="1"/>
      <c r="NAF984" s="1"/>
      <c r="NAG984" s="1"/>
      <c r="NAH984" s="1"/>
      <c r="NAI984" s="1"/>
      <c r="NAJ984" s="1"/>
      <c r="NAK984" s="1"/>
      <c r="NAL984" s="1"/>
      <c r="NAM984" s="1"/>
      <c r="NAN984" s="1"/>
      <c r="NAO984" s="1"/>
      <c r="NAP984" s="1"/>
      <c r="NAQ984" s="1"/>
      <c r="NAR984" s="1"/>
      <c r="NAS984" s="1"/>
      <c r="NAT984" s="1"/>
      <c r="NAU984" s="1"/>
      <c r="NAV984" s="1"/>
      <c r="NAW984" s="1"/>
      <c r="NAX984" s="1"/>
      <c r="NAY984" s="1"/>
      <c r="NAZ984" s="1"/>
      <c r="NBA984" s="1"/>
      <c r="NBB984" s="1"/>
      <c r="NBC984" s="1"/>
      <c r="NBD984" s="1"/>
      <c r="NBE984" s="1"/>
      <c r="NBF984" s="1"/>
      <c r="NBG984" s="1"/>
      <c r="NBH984" s="1"/>
      <c r="NBI984" s="1"/>
      <c r="NBJ984" s="1"/>
      <c r="NBK984" s="1"/>
      <c r="NBL984" s="1"/>
      <c r="NBM984" s="1"/>
      <c r="NBN984" s="1"/>
      <c r="NBO984" s="1"/>
      <c r="NBP984" s="1"/>
      <c r="NBQ984" s="1"/>
      <c r="NBR984" s="1"/>
      <c r="NBS984" s="1"/>
      <c r="NBT984" s="1"/>
      <c r="NBU984" s="1"/>
      <c r="NBV984" s="1"/>
      <c r="NBW984" s="1"/>
      <c r="NBX984" s="1"/>
      <c r="NBY984" s="1"/>
      <c r="NBZ984" s="1"/>
      <c r="NCA984" s="1"/>
      <c r="NCB984" s="1"/>
      <c r="NCC984" s="1"/>
      <c r="NCD984" s="1"/>
      <c r="NCE984" s="1"/>
      <c r="NCF984" s="1"/>
      <c r="NCG984" s="1"/>
      <c r="NCH984" s="1"/>
      <c r="NCI984" s="1"/>
      <c r="NCJ984" s="1"/>
      <c r="NCK984" s="1"/>
      <c r="NCL984" s="1"/>
      <c r="NCM984" s="1"/>
      <c r="NCN984" s="1"/>
      <c r="NCO984" s="1"/>
      <c r="NCP984" s="1"/>
      <c r="NCQ984" s="1"/>
      <c r="NCR984" s="1"/>
      <c r="NCS984" s="1"/>
      <c r="NCT984" s="1"/>
      <c r="NCU984" s="1"/>
      <c r="NCV984" s="1"/>
      <c r="NCW984" s="1"/>
      <c r="NCX984" s="1"/>
      <c r="NCY984" s="1"/>
      <c r="NCZ984" s="1"/>
      <c r="NDA984" s="1"/>
      <c r="NDB984" s="1"/>
      <c r="NDC984" s="1"/>
      <c r="NDD984" s="1"/>
      <c r="NDE984" s="1"/>
      <c r="NDF984" s="1"/>
      <c r="NDG984" s="1"/>
      <c r="NDH984" s="1"/>
      <c r="NDI984" s="1"/>
      <c r="NDJ984" s="1"/>
      <c r="NDK984" s="1"/>
      <c r="NDL984" s="1"/>
      <c r="NDM984" s="1"/>
      <c r="NDN984" s="1"/>
      <c r="NDO984" s="1"/>
      <c r="NDP984" s="1"/>
      <c r="NDQ984" s="1"/>
      <c r="NDR984" s="1"/>
      <c r="NDS984" s="1"/>
      <c r="NDT984" s="1"/>
      <c r="NDU984" s="1"/>
      <c r="NDV984" s="1"/>
      <c r="NDW984" s="1"/>
      <c r="NDX984" s="1"/>
      <c r="NDY984" s="1"/>
      <c r="NDZ984" s="1"/>
      <c r="NEA984" s="1"/>
      <c r="NEB984" s="1"/>
      <c r="NEC984" s="1"/>
      <c r="NED984" s="1"/>
      <c r="NEE984" s="1"/>
      <c r="NEF984" s="1"/>
      <c r="NEG984" s="1"/>
      <c r="NEH984" s="1"/>
      <c r="NEI984" s="1"/>
      <c r="NEJ984" s="1"/>
      <c r="NEK984" s="1"/>
      <c r="NEL984" s="1"/>
      <c r="NEM984" s="1"/>
      <c r="NEN984" s="1"/>
      <c r="NEO984" s="1"/>
      <c r="NEP984" s="1"/>
      <c r="NEQ984" s="1"/>
      <c r="NER984" s="1"/>
      <c r="NES984" s="1"/>
      <c r="NET984" s="1"/>
      <c r="NEU984" s="1"/>
      <c r="NEV984" s="1"/>
      <c r="NEW984" s="1"/>
      <c r="NEX984" s="1"/>
      <c r="NEY984" s="1"/>
      <c r="NEZ984" s="1"/>
      <c r="NFA984" s="1"/>
      <c r="NFB984" s="1"/>
      <c r="NFC984" s="1"/>
      <c r="NFD984" s="1"/>
      <c r="NFE984" s="1"/>
      <c r="NFF984" s="1"/>
      <c r="NFG984" s="1"/>
      <c r="NFH984" s="1"/>
      <c r="NFI984" s="1"/>
      <c r="NFJ984" s="1"/>
      <c r="NFK984" s="1"/>
      <c r="NFL984" s="1"/>
      <c r="NFM984" s="1"/>
      <c r="NFN984" s="1"/>
      <c r="NFO984" s="1"/>
      <c r="NFP984" s="1"/>
      <c r="NFQ984" s="1"/>
      <c r="NFR984" s="1"/>
      <c r="NFS984" s="1"/>
      <c r="NFT984" s="1"/>
      <c r="NFU984" s="1"/>
      <c r="NFV984" s="1"/>
      <c r="NFW984" s="1"/>
      <c r="NFX984" s="1"/>
      <c r="NFY984" s="1"/>
      <c r="NFZ984" s="1"/>
      <c r="NGA984" s="1"/>
      <c r="NGB984" s="1"/>
      <c r="NGC984" s="1"/>
      <c r="NGD984" s="1"/>
      <c r="NGE984" s="1"/>
      <c r="NGF984" s="1"/>
      <c r="NGG984" s="1"/>
      <c r="NGH984" s="1"/>
      <c r="NGI984" s="1"/>
      <c r="NGJ984" s="1"/>
      <c r="NGK984" s="1"/>
      <c r="NGL984" s="1"/>
      <c r="NGM984" s="1"/>
      <c r="NGN984" s="1"/>
      <c r="NGO984" s="1"/>
      <c r="NGP984" s="1"/>
      <c r="NGQ984" s="1"/>
      <c r="NGR984" s="1"/>
      <c r="NGS984" s="1"/>
      <c r="NGT984" s="1"/>
      <c r="NGU984" s="1"/>
      <c r="NGV984" s="1"/>
      <c r="NGW984" s="1"/>
      <c r="NGX984" s="1"/>
      <c r="NGY984" s="1"/>
      <c r="NGZ984" s="1"/>
      <c r="NHA984" s="1"/>
      <c r="NHB984" s="1"/>
      <c r="NHC984" s="1"/>
      <c r="NHD984" s="1"/>
      <c r="NHE984" s="1"/>
      <c r="NHF984" s="1"/>
      <c r="NHG984" s="1"/>
      <c r="NHH984" s="1"/>
      <c r="NHI984" s="1"/>
      <c r="NHJ984" s="1"/>
      <c r="NHK984" s="1"/>
      <c r="NHL984" s="1"/>
      <c r="NHM984" s="1"/>
      <c r="NHN984" s="1"/>
      <c r="NHO984" s="1"/>
      <c r="NHP984" s="1"/>
      <c r="NHQ984" s="1"/>
      <c r="NHR984" s="1"/>
      <c r="NHS984" s="1"/>
      <c r="NHT984" s="1"/>
      <c r="NHU984" s="1"/>
      <c r="NHV984" s="1"/>
      <c r="NHW984" s="1"/>
      <c r="NHX984" s="1"/>
      <c r="NHY984" s="1"/>
      <c r="NHZ984" s="1"/>
      <c r="NIA984" s="1"/>
      <c r="NIB984" s="1"/>
      <c r="NIC984" s="1"/>
      <c r="NID984" s="1"/>
      <c r="NIE984" s="1"/>
      <c r="NIF984" s="1"/>
      <c r="NIG984" s="1"/>
      <c r="NIH984" s="1"/>
      <c r="NII984" s="1"/>
      <c r="NIJ984" s="1"/>
      <c r="NIK984" s="1"/>
      <c r="NIL984" s="1"/>
      <c r="NIM984" s="1"/>
      <c r="NIN984" s="1"/>
      <c r="NIO984" s="1"/>
      <c r="NIP984" s="1"/>
      <c r="NIQ984" s="1"/>
      <c r="NIR984" s="1"/>
      <c r="NIS984" s="1"/>
      <c r="NIT984" s="1"/>
      <c r="NIU984" s="1"/>
      <c r="NIV984" s="1"/>
      <c r="NIW984" s="1"/>
      <c r="NIX984" s="1"/>
      <c r="NIY984" s="1"/>
      <c r="NIZ984" s="1"/>
      <c r="NJA984" s="1"/>
      <c r="NJB984" s="1"/>
      <c r="NJC984" s="1"/>
      <c r="NJD984" s="1"/>
      <c r="NJE984" s="1"/>
      <c r="NJF984" s="1"/>
      <c r="NJG984" s="1"/>
      <c r="NJH984" s="1"/>
      <c r="NJI984" s="1"/>
      <c r="NJJ984" s="1"/>
      <c r="NJK984" s="1"/>
      <c r="NJL984" s="1"/>
      <c r="NJM984" s="1"/>
      <c r="NJN984" s="1"/>
      <c r="NJO984" s="1"/>
      <c r="NJP984" s="1"/>
      <c r="NJQ984" s="1"/>
      <c r="NJR984" s="1"/>
      <c r="NJS984" s="1"/>
      <c r="NJT984" s="1"/>
      <c r="NJU984" s="1"/>
      <c r="NJV984" s="1"/>
      <c r="NJW984" s="1"/>
      <c r="NJX984" s="1"/>
      <c r="NJY984" s="1"/>
      <c r="NJZ984" s="1"/>
      <c r="NKA984" s="1"/>
      <c r="NKB984" s="1"/>
      <c r="NKC984" s="1"/>
      <c r="NKD984" s="1"/>
      <c r="NKE984" s="1"/>
      <c r="NKF984" s="1"/>
      <c r="NKG984" s="1"/>
      <c r="NKH984" s="1"/>
      <c r="NKI984" s="1"/>
      <c r="NKJ984" s="1"/>
      <c r="NKK984" s="1"/>
      <c r="NKL984" s="1"/>
      <c r="NKM984" s="1"/>
      <c r="NKN984" s="1"/>
      <c r="NKO984" s="1"/>
      <c r="NKP984" s="1"/>
      <c r="NKQ984" s="1"/>
      <c r="NKR984" s="1"/>
      <c r="NKS984" s="1"/>
      <c r="NKT984" s="1"/>
      <c r="NKU984" s="1"/>
      <c r="NKV984" s="1"/>
      <c r="NKW984" s="1"/>
      <c r="NKX984" s="1"/>
      <c r="NKY984" s="1"/>
      <c r="NKZ984" s="1"/>
      <c r="NLA984" s="1"/>
      <c r="NLB984" s="1"/>
      <c r="NLC984" s="1"/>
      <c r="NLD984" s="1"/>
      <c r="NLE984" s="1"/>
      <c r="NLF984" s="1"/>
      <c r="NLG984" s="1"/>
      <c r="NLH984" s="1"/>
      <c r="NLI984" s="1"/>
      <c r="NLJ984" s="1"/>
      <c r="NLK984" s="1"/>
      <c r="NLL984" s="1"/>
      <c r="NLM984" s="1"/>
      <c r="NLN984" s="1"/>
      <c r="NLO984" s="1"/>
      <c r="NLP984" s="1"/>
      <c r="NLQ984" s="1"/>
      <c r="NLR984" s="1"/>
      <c r="NLS984" s="1"/>
      <c r="NLT984" s="1"/>
      <c r="NLU984" s="1"/>
      <c r="NLV984" s="1"/>
      <c r="NLW984" s="1"/>
      <c r="NLX984" s="1"/>
      <c r="NLY984" s="1"/>
      <c r="NLZ984" s="1"/>
      <c r="NMA984" s="1"/>
      <c r="NMB984" s="1"/>
      <c r="NMC984" s="1"/>
      <c r="NMD984" s="1"/>
      <c r="NME984" s="1"/>
      <c r="NMF984" s="1"/>
      <c r="NMG984" s="1"/>
      <c r="NMH984" s="1"/>
      <c r="NMI984" s="1"/>
      <c r="NMJ984" s="1"/>
      <c r="NMK984" s="1"/>
      <c r="NML984" s="1"/>
      <c r="NMM984" s="1"/>
      <c r="NMN984" s="1"/>
      <c r="NMO984" s="1"/>
      <c r="NMP984" s="1"/>
      <c r="NMQ984" s="1"/>
      <c r="NMR984" s="1"/>
      <c r="NMS984" s="1"/>
      <c r="NMT984" s="1"/>
      <c r="NMU984" s="1"/>
      <c r="NMV984" s="1"/>
      <c r="NMW984" s="1"/>
      <c r="NMX984" s="1"/>
      <c r="NMY984" s="1"/>
      <c r="NMZ984" s="1"/>
      <c r="NNA984" s="1"/>
      <c r="NNB984" s="1"/>
      <c r="NNC984" s="1"/>
      <c r="NND984" s="1"/>
      <c r="NNE984" s="1"/>
      <c r="NNF984" s="1"/>
      <c r="NNG984" s="1"/>
      <c r="NNH984" s="1"/>
      <c r="NNI984" s="1"/>
      <c r="NNJ984" s="1"/>
      <c r="NNK984" s="1"/>
      <c r="NNL984" s="1"/>
      <c r="NNM984" s="1"/>
      <c r="NNN984" s="1"/>
      <c r="NNO984" s="1"/>
      <c r="NNP984" s="1"/>
      <c r="NNQ984" s="1"/>
      <c r="NNR984" s="1"/>
      <c r="NNS984" s="1"/>
      <c r="NNT984" s="1"/>
      <c r="NNU984" s="1"/>
      <c r="NNV984" s="1"/>
      <c r="NNW984" s="1"/>
      <c r="NNX984" s="1"/>
      <c r="NNY984" s="1"/>
      <c r="NNZ984" s="1"/>
      <c r="NOA984" s="1"/>
      <c r="NOB984" s="1"/>
      <c r="NOC984" s="1"/>
      <c r="NOD984" s="1"/>
      <c r="NOE984" s="1"/>
      <c r="NOF984" s="1"/>
      <c r="NOG984" s="1"/>
      <c r="NOH984" s="1"/>
      <c r="NOI984" s="1"/>
      <c r="NOJ984" s="1"/>
      <c r="NOK984" s="1"/>
      <c r="NOL984" s="1"/>
      <c r="NOM984" s="1"/>
      <c r="NON984" s="1"/>
      <c r="NOO984" s="1"/>
      <c r="NOP984" s="1"/>
      <c r="NOQ984" s="1"/>
      <c r="NOR984" s="1"/>
      <c r="NOS984" s="1"/>
      <c r="NOT984" s="1"/>
      <c r="NOU984" s="1"/>
      <c r="NOV984" s="1"/>
      <c r="NOW984" s="1"/>
      <c r="NOX984" s="1"/>
      <c r="NOY984" s="1"/>
      <c r="NOZ984" s="1"/>
      <c r="NPA984" s="1"/>
      <c r="NPB984" s="1"/>
      <c r="NPC984" s="1"/>
      <c r="NPD984" s="1"/>
      <c r="NPE984" s="1"/>
      <c r="NPF984" s="1"/>
      <c r="NPG984" s="1"/>
      <c r="NPH984" s="1"/>
      <c r="NPI984" s="1"/>
      <c r="NPJ984" s="1"/>
      <c r="NPK984" s="1"/>
      <c r="NPL984" s="1"/>
      <c r="NPM984" s="1"/>
      <c r="NPN984" s="1"/>
      <c r="NPO984" s="1"/>
      <c r="NPP984" s="1"/>
      <c r="NPQ984" s="1"/>
      <c r="NPR984" s="1"/>
      <c r="NPS984" s="1"/>
      <c r="NPT984" s="1"/>
      <c r="NPU984" s="1"/>
      <c r="NPV984" s="1"/>
      <c r="NPW984" s="1"/>
      <c r="NPX984" s="1"/>
      <c r="NPY984" s="1"/>
      <c r="NPZ984" s="1"/>
      <c r="NQA984" s="1"/>
      <c r="NQB984" s="1"/>
      <c r="NQC984" s="1"/>
      <c r="NQD984" s="1"/>
      <c r="NQE984" s="1"/>
      <c r="NQF984" s="1"/>
      <c r="NQG984" s="1"/>
      <c r="NQH984" s="1"/>
      <c r="NQI984" s="1"/>
      <c r="NQJ984" s="1"/>
      <c r="NQK984" s="1"/>
      <c r="NQL984" s="1"/>
      <c r="NQM984" s="1"/>
      <c r="NQN984" s="1"/>
      <c r="NQO984" s="1"/>
      <c r="NQP984" s="1"/>
      <c r="NQQ984" s="1"/>
      <c r="NQR984" s="1"/>
      <c r="NQS984" s="1"/>
      <c r="NQT984" s="1"/>
      <c r="NQU984" s="1"/>
      <c r="NQV984" s="1"/>
      <c r="NQW984" s="1"/>
      <c r="NQX984" s="1"/>
      <c r="NQY984" s="1"/>
      <c r="NQZ984" s="1"/>
      <c r="NRA984" s="1"/>
      <c r="NRB984" s="1"/>
      <c r="NRC984" s="1"/>
      <c r="NRD984" s="1"/>
      <c r="NRE984" s="1"/>
      <c r="NRF984" s="1"/>
      <c r="NRG984" s="1"/>
      <c r="NRH984" s="1"/>
      <c r="NRI984" s="1"/>
      <c r="NRJ984" s="1"/>
      <c r="NRK984" s="1"/>
      <c r="NRL984" s="1"/>
      <c r="NRM984" s="1"/>
      <c r="NRN984" s="1"/>
      <c r="NRO984" s="1"/>
      <c r="NRP984" s="1"/>
      <c r="NRQ984" s="1"/>
      <c r="NRR984" s="1"/>
      <c r="NRS984" s="1"/>
      <c r="NRT984" s="1"/>
      <c r="NRU984" s="1"/>
      <c r="NRV984" s="1"/>
      <c r="NRW984" s="1"/>
      <c r="NRX984" s="1"/>
      <c r="NRY984" s="1"/>
      <c r="NRZ984" s="1"/>
      <c r="NSA984" s="1"/>
      <c r="NSB984" s="1"/>
      <c r="NSC984" s="1"/>
      <c r="NSD984" s="1"/>
      <c r="NSE984" s="1"/>
      <c r="NSF984" s="1"/>
      <c r="NSG984" s="1"/>
      <c r="NSH984" s="1"/>
      <c r="NSI984" s="1"/>
      <c r="NSJ984" s="1"/>
      <c r="NSK984" s="1"/>
      <c r="NSL984" s="1"/>
      <c r="NSM984" s="1"/>
      <c r="NSN984" s="1"/>
      <c r="NSO984" s="1"/>
      <c r="NSP984" s="1"/>
      <c r="NSQ984" s="1"/>
      <c r="NSR984" s="1"/>
      <c r="NSS984" s="1"/>
      <c r="NST984" s="1"/>
      <c r="NSU984" s="1"/>
      <c r="NSV984" s="1"/>
      <c r="NSW984" s="1"/>
      <c r="NSX984" s="1"/>
      <c r="NSY984" s="1"/>
      <c r="NSZ984" s="1"/>
      <c r="NTA984" s="1"/>
      <c r="NTB984" s="1"/>
      <c r="NTC984" s="1"/>
      <c r="NTD984" s="1"/>
      <c r="NTE984" s="1"/>
      <c r="NTF984" s="1"/>
      <c r="NTG984" s="1"/>
      <c r="NTH984" s="1"/>
      <c r="NTI984" s="1"/>
      <c r="NTJ984" s="1"/>
      <c r="NTK984" s="1"/>
      <c r="NTL984" s="1"/>
      <c r="NTM984" s="1"/>
      <c r="NTN984" s="1"/>
      <c r="NTO984" s="1"/>
      <c r="NTP984" s="1"/>
      <c r="NTQ984" s="1"/>
      <c r="NTR984" s="1"/>
      <c r="NTS984" s="1"/>
      <c r="NTT984" s="1"/>
      <c r="NTU984" s="1"/>
      <c r="NTV984" s="1"/>
      <c r="NTW984" s="1"/>
      <c r="NTX984" s="1"/>
      <c r="NTY984" s="1"/>
      <c r="NTZ984" s="1"/>
      <c r="NUA984" s="1"/>
      <c r="NUB984" s="1"/>
      <c r="NUC984" s="1"/>
      <c r="NUD984" s="1"/>
      <c r="NUE984" s="1"/>
      <c r="NUF984" s="1"/>
      <c r="NUG984" s="1"/>
      <c r="NUH984" s="1"/>
      <c r="NUI984" s="1"/>
      <c r="NUJ984" s="1"/>
      <c r="NUK984" s="1"/>
      <c r="NUL984" s="1"/>
      <c r="NUM984" s="1"/>
      <c r="NUN984" s="1"/>
      <c r="NUO984" s="1"/>
      <c r="NUP984" s="1"/>
      <c r="NUQ984" s="1"/>
      <c r="NUR984" s="1"/>
      <c r="NUS984" s="1"/>
      <c r="NUT984" s="1"/>
      <c r="NUU984" s="1"/>
      <c r="NUV984" s="1"/>
      <c r="NUW984" s="1"/>
      <c r="NUX984" s="1"/>
      <c r="NUY984" s="1"/>
      <c r="NUZ984" s="1"/>
      <c r="NVA984" s="1"/>
      <c r="NVB984" s="1"/>
      <c r="NVC984" s="1"/>
      <c r="NVD984" s="1"/>
      <c r="NVE984" s="1"/>
      <c r="NVF984" s="1"/>
      <c r="NVG984" s="1"/>
      <c r="NVH984" s="1"/>
      <c r="NVI984" s="1"/>
      <c r="NVJ984" s="1"/>
      <c r="NVK984" s="1"/>
      <c r="NVL984" s="1"/>
      <c r="NVM984" s="1"/>
      <c r="NVN984" s="1"/>
      <c r="NVO984" s="1"/>
      <c r="NVP984" s="1"/>
      <c r="NVQ984" s="1"/>
      <c r="NVR984" s="1"/>
      <c r="NVS984" s="1"/>
      <c r="NVT984" s="1"/>
      <c r="NVU984" s="1"/>
      <c r="NVV984" s="1"/>
      <c r="NVW984" s="1"/>
      <c r="NVX984" s="1"/>
      <c r="NVY984" s="1"/>
      <c r="NVZ984" s="1"/>
      <c r="NWA984" s="1"/>
      <c r="NWB984" s="1"/>
      <c r="NWC984" s="1"/>
      <c r="NWD984" s="1"/>
      <c r="NWE984" s="1"/>
      <c r="NWF984" s="1"/>
      <c r="NWG984" s="1"/>
      <c r="NWH984" s="1"/>
      <c r="NWI984" s="1"/>
      <c r="NWJ984" s="1"/>
      <c r="NWK984" s="1"/>
      <c r="NWL984" s="1"/>
      <c r="NWM984" s="1"/>
      <c r="NWN984" s="1"/>
      <c r="NWO984" s="1"/>
      <c r="NWP984" s="1"/>
      <c r="NWQ984" s="1"/>
      <c r="NWR984" s="1"/>
      <c r="NWS984" s="1"/>
      <c r="NWT984" s="1"/>
      <c r="NWU984" s="1"/>
      <c r="NWV984" s="1"/>
      <c r="NWW984" s="1"/>
      <c r="NWX984" s="1"/>
      <c r="NWY984" s="1"/>
      <c r="NWZ984" s="1"/>
      <c r="NXA984" s="1"/>
      <c r="NXB984" s="1"/>
      <c r="NXC984" s="1"/>
      <c r="NXD984" s="1"/>
      <c r="NXE984" s="1"/>
      <c r="NXF984" s="1"/>
      <c r="NXG984" s="1"/>
      <c r="NXH984" s="1"/>
      <c r="NXI984" s="1"/>
      <c r="NXJ984" s="1"/>
      <c r="NXK984" s="1"/>
      <c r="NXL984" s="1"/>
      <c r="NXM984" s="1"/>
      <c r="NXN984" s="1"/>
      <c r="NXO984" s="1"/>
      <c r="NXP984" s="1"/>
      <c r="NXQ984" s="1"/>
      <c r="NXR984" s="1"/>
      <c r="NXS984" s="1"/>
      <c r="NXT984" s="1"/>
      <c r="NXU984" s="1"/>
      <c r="NXV984" s="1"/>
      <c r="NXW984" s="1"/>
      <c r="NXX984" s="1"/>
      <c r="NXY984" s="1"/>
      <c r="NXZ984" s="1"/>
      <c r="NYA984" s="1"/>
      <c r="NYB984" s="1"/>
      <c r="NYC984" s="1"/>
      <c r="NYD984" s="1"/>
      <c r="NYE984" s="1"/>
      <c r="NYF984" s="1"/>
      <c r="NYG984" s="1"/>
      <c r="NYH984" s="1"/>
      <c r="NYI984" s="1"/>
      <c r="NYJ984" s="1"/>
      <c r="NYK984" s="1"/>
      <c r="NYL984" s="1"/>
      <c r="NYM984" s="1"/>
      <c r="NYN984" s="1"/>
      <c r="NYO984" s="1"/>
      <c r="NYP984" s="1"/>
      <c r="NYQ984" s="1"/>
      <c r="NYR984" s="1"/>
      <c r="NYS984" s="1"/>
      <c r="NYT984" s="1"/>
      <c r="NYU984" s="1"/>
      <c r="NYV984" s="1"/>
      <c r="NYW984" s="1"/>
      <c r="NYX984" s="1"/>
      <c r="NYY984" s="1"/>
      <c r="NYZ984" s="1"/>
      <c r="NZA984" s="1"/>
      <c r="NZB984" s="1"/>
      <c r="NZC984" s="1"/>
      <c r="NZD984" s="1"/>
      <c r="NZE984" s="1"/>
      <c r="NZF984" s="1"/>
      <c r="NZG984" s="1"/>
      <c r="NZH984" s="1"/>
      <c r="NZI984" s="1"/>
      <c r="NZJ984" s="1"/>
      <c r="NZK984" s="1"/>
      <c r="NZL984" s="1"/>
      <c r="NZM984" s="1"/>
      <c r="NZN984" s="1"/>
      <c r="NZO984" s="1"/>
      <c r="NZP984" s="1"/>
      <c r="NZQ984" s="1"/>
      <c r="NZR984" s="1"/>
      <c r="NZS984" s="1"/>
      <c r="NZT984" s="1"/>
      <c r="NZU984" s="1"/>
      <c r="NZV984" s="1"/>
      <c r="NZW984" s="1"/>
      <c r="NZX984" s="1"/>
      <c r="NZY984" s="1"/>
      <c r="NZZ984" s="1"/>
      <c r="OAA984" s="1"/>
      <c r="OAB984" s="1"/>
      <c r="OAC984" s="1"/>
      <c r="OAD984" s="1"/>
      <c r="OAE984" s="1"/>
      <c r="OAF984" s="1"/>
      <c r="OAG984" s="1"/>
      <c r="OAH984" s="1"/>
      <c r="OAI984" s="1"/>
      <c r="OAJ984" s="1"/>
      <c r="OAK984" s="1"/>
      <c r="OAL984" s="1"/>
      <c r="OAM984" s="1"/>
      <c r="OAN984" s="1"/>
      <c r="OAO984" s="1"/>
      <c r="OAP984" s="1"/>
      <c r="OAQ984" s="1"/>
      <c r="OAR984" s="1"/>
      <c r="OAS984" s="1"/>
      <c r="OAT984" s="1"/>
      <c r="OAU984" s="1"/>
      <c r="OAV984" s="1"/>
      <c r="OAW984" s="1"/>
      <c r="OAX984" s="1"/>
      <c r="OAY984" s="1"/>
      <c r="OAZ984" s="1"/>
      <c r="OBA984" s="1"/>
      <c r="OBB984" s="1"/>
      <c r="OBC984" s="1"/>
      <c r="OBD984" s="1"/>
      <c r="OBE984" s="1"/>
      <c r="OBF984" s="1"/>
      <c r="OBG984" s="1"/>
      <c r="OBH984" s="1"/>
      <c r="OBI984" s="1"/>
      <c r="OBJ984" s="1"/>
      <c r="OBK984" s="1"/>
      <c r="OBL984" s="1"/>
      <c r="OBM984" s="1"/>
      <c r="OBN984" s="1"/>
      <c r="OBO984" s="1"/>
      <c r="OBP984" s="1"/>
      <c r="OBQ984" s="1"/>
      <c r="OBR984" s="1"/>
      <c r="OBS984" s="1"/>
      <c r="OBT984" s="1"/>
      <c r="OBU984" s="1"/>
      <c r="OBV984" s="1"/>
      <c r="OBW984" s="1"/>
      <c r="OBX984" s="1"/>
      <c r="OBY984" s="1"/>
      <c r="OBZ984" s="1"/>
      <c r="OCA984" s="1"/>
      <c r="OCB984" s="1"/>
      <c r="OCC984" s="1"/>
      <c r="OCD984" s="1"/>
      <c r="OCE984" s="1"/>
      <c r="OCF984" s="1"/>
      <c r="OCG984" s="1"/>
      <c r="OCH984" s="1"/>
      <c r="OCI984" s="1"/>
      <c r="OCJ984" s="1"/>
      <c r="OCK984" s="1"/>
      <c r="OCL984" s="1"/>
      <c r="OCM984" s="1"/>
      <c r="OCN984" s="1"/>
      <c r="OCO984" s="1"/>
      <c r="OCP984" s="1"/>
      <c r="OCQ984" s="1"/>
      <c r="OCR984" s="1"/>
      <c r="OCS984" s="1"/>
      <c r="OCT984" s="1"/>
      <c r="OCU984" s="1"/>
      <c r="OCV984" s="1"/>
      <c r="OCW984" s="1"/>
      <c r="OCX984" s="1"/>
      <c r="OCY984" s="1"/>
      <c r="OCZ984" s="1"/>
      <c r="ODA984" s="1"/>
      <c r="ODB984" s="1"/>
      <c r="ODC984" s="1"/>
      <c r="ODD984" s="1"/>
      <c r="ODE984" s="1"/>
      <c r="ODF984" s="1"/>
      <c r="ODG984" s="1"/>
      <c r="ODH984" s="1"/>
      <c r="ODI984" s="1"/>
      <c r="ODJ984" s="1"/>
      <c r="ODK984" s="1"/>
      <c r="ODL984" s="1"/>
      <c r="ODM984" s="1"/>
      <c r="ODN984" s="1"/>
      <c r="ODO984" s="1"/>
      <c r="ODP984" s="1"/>
      <c r="ODQ984" s="1"/>
      <c r="ODR984" s="1"/>
      <c r="ODS984" s="1"/>
      <c r="ODT984" s="1"/>
      <c r="ODU984" s="1"/>
      <c r="ODV984" s="1"/>
      <c r="ODW984" s="1"/>
      <c r="ODX984" s="1"/>
      <c r="ODY984" s="1"/>
      <c r="ODZ984" s="1"/>
      <c r="OEA984" s="1"/>
      <c r="OEB984" s="1"/>
      <c r="OEC984" s="1"/>
      <c r="OED984" s="1"/>
      <c r="OEE984" s="1"/>
      <c r="OEF984" s="1"/>
      <c r="OEG984" s="1"/>
      <c r="OEH984" s="1"/>
      <c r="OEI984" s="1"/>
      <c r="OEJ984" s="1"/>
      <c r="OEK984" s="1"/>
      <c r="OEL984" s="1"/>
      <c r="OEM984" s="1"/>
      <c r="OEN984" s="1"/>
      <c r="OEO984" s="1"/>
      <c r="OEP984" s="1"/>
      <c r="OEQ984" s="1"/>
      <c r="OER984" s="1"/>
      <c r="OES984" s="1"/>
      <c r="OET984" s="1"/>
      <c r="OEU984" s="1"/>
      <c r="OEV984" s="1"/>
      <c r="OEW984" s="1"/>
      <c r="OEX984" s="1"/>
      <c r="OEY984" s="1"/>
      <c r="OEZ984" s="1"/>
      <c r="OFA984" s="1"/>
      <c r="OFB984" s="1"/>
      <c r="OFC984" s="1"/>
      <c r="OFD984" s="1"/>
      <c r="OFE984" s="1"/>
      <c r="OFF984" s="1"/>
      <c r="OFG984" s="1"/>
      <c r="OFH984" s="1"/>
      <c r="OFI984" s="1"/>
      <c r="OFJ984" s="1"/>
      <c r="OFK984" s="1"/>
      <c r="OFL984" s="1"/>
      <c r="OFM984" s="1"/>
      <c r="OFN984" s="1"/>
      <c r="OFO984" s="1"/>
      <c r="OFP984" s="1"/>
      <c r="OFQ984" s="1"/>
      <c r="OFR984" s="1"/>
      <c r="OFS984" s="1"/>
      <c r="OFT984" s="1"/>
      <c r="OFU984" s="1"/>
      <c r="OFV984" s="1"/>
      <c r="OFW984" s="1"/>
      <c r="OFX984" s="1"/>
      <c r="OFY984" s="1"/>
      <c r="OFZ984" s="1"/>
      <c r="OGA984" s="1"/>
      <c r="OGB984" s="1"/>
      <c r="OGC984" s="1"/>
      <c r="OGD984" s="1"/>
      <c r="OGE984" s="1"/>
      <c r="OGF984" s="1"/>
      <c r="OGG984" s="1"/>
      <c r="OGH984" s="1"/>
      <c r="OGI984" s="1"/>
      <c r="OGJ984" s="1"/>
      <c r="OGK984" s="1"/>
      <c r="OGL984" s="1"/>
      <c r="OGM984" s="1"/>
      <c r="OGN984" s="1"/>
      <c r="OGO984" s="1"/>
      <c r="OGP984" s="1"/>
      <c r="OGQ984" s="1"/>
      <c r="OGR984" s="1"/>
      <c r="OGS984" s="1"/>
      <c r="OGT984" s="1"/>
      <c r="OGU984" s="1"/>
      <c r="OGV984" s="1"/>
      <c r="OGW984" s="1"/>
      <c r="OGX984" s="1"/>
      <c r="OGY984" s="1"/>
      <c r="OGZ984" s="1"/>
      <c r="OHA984" s="1"/>
      <c r="OHB984" s="1"/>
      <c r="OHC984" s="1"/>
      <c r="OHD984" s="1"/>
      <c r="OHE984" s="1"/>
      <c r="OHF984" s="1"/>
      <c r="OHG984" s="1"/>
      <c r="OHH984" s="1"/>
      <c r="OHI984" s="1"/>
      <c r="OHJ984" s="1"/>
      <c r="OHK984" s="1"/>
      <c r="OHL984" s="1"/>
      <c r="OHM984" s="1"/>
      <c r="OHN984" s="1"/>
      <c r="OHO984" s="1"/>
      <c r="OHP984" s="1"/>
      <c r="OHQ984" s="1"/>
      <c r="OHR984" s="1"/>
      <c r="OHS984" s="1"/>
      <c r="OHT984" s="1"/>
      <c r="OHU984" s="1"/>
      <c r="OHV984" s="1"/>
      <c r="OHW984" s="1"/>
      <c r="OHX984" s="1"/>
      <c r="OHY984" s="1"/>
      <c r="OHZ984" s="1"/>
      <c r="OIA984" s="1"/>
      <c r="OIB984" s="1"/>
      <c r="OIC984" s="1"/>
      <c r="OID984" s="1"/>
      <c r="OIE984" s="1"/>
      <c r="OIF984" s="1"/>
      <c r="OIG984" s="1"/>
      <c r="OIH984" s="1"/>
      <c r="OII984" s="1"/>
      <c r="OIJ984" s="1"/>
      <c r="OIK984" s="1"/>
      <c r="OIL984" s="1"/>
      <c r="OIM984" s="1"/>
      <c r="OIN984" s="1"/>
      <c r="OIO984" s="1"/>
      <c r="OIP984" s="1"/>
      <c r="OIQ984" s="1"/>
      <c r="OIR984" s="1"/>
      <c r="OIS984" s="1"/>
      <c r="OIT984" s="1"/>
      <c r="OIU984" s="1"/>
      <c r="OIV984" s="1"/>
      <c r="OIW984" s="1"/>
      <c r="OIX984" s="1"/>
      <c r="OIY984" s="1"/>
      <c r="OIZ984" s="1"/>
      <c r="OJA984" s="1"/>
      <c r="OJB984" s="1"/>
      <c r="OJC984" s="1"/>
      <c r="OJD984" s="1"/>
      <c r="OJE984" s="1"/>
      <c r="OJF984" s="1"/>
      <c r="OJG984" s="1"/>
      <c r="OJH984" s="1"/>
      <c r="OJI984" s="1"/>
      <c r="OJJ984" s="1"/>
      <c r="OJK984" s="1"/>
      <c r="OJL984" s="1"/>
      <c r="OJM984" s="1"/>
      <c r="OJN984" s="1"/>
      <c r="OJO984" s="1"/>
      <c r="OJP984" s="1"/>
      <c r="OJQ984" s="1"/>
      <c r="OJR984" s="1"/>
      <c r="OJS984" s="1"/>
      <c r="OJT984" s="1"/>
      <c r="OJU984" s="1"/>
      <c r="OJV984" s="1"/>
      <c r="OJW984" s="1"/>
      <c r="OJX984" s="1"/>
      <c r="OJY984" s="1"/>
      <c r="OJZ984" s="1"/>
      <c r="OKA984" s="1"/>
      <c r="OKB984" s="1"/>
      <c r="OKC984" s="1"/>
      <c r="OKD984" s="1"/>
      <c r="OKE984" s="1"/>
      <c r="OKF984" s="1"/>
      <c r="OKG984" s="1"/>
      <c r="OKH984" s="1"/>
      <c r="OKI984" s="1"/>
      <c r="OKJ984" s="1"/>
      <c r="OKK984" s="1"/>
      <c r="OKL984" s="1"/>
      <c r="OKM984" s="1"/>
      <c r="OKN984" s="1"/>
      <c r="OKO984" s="1"/>
      <c r="OKP984" s="1"/>
      <c r="OKQ984" s="1"/>
      <c r="OKR984" s="1"/>
      <c r="OKS984" s="1"/>
      <c r="OKT984" s="1"/>
      <c r="OKU984" s="1"/>
      <c r="OKV984" s="1"/>
      <c r="OKW984" s="1"/>
      <c r="OKX984" s="1"/>
      <c r="OKY984" s="1"/>
      <c r="OKZ984" s="1"/>
      <c r="OLA984" s="1"/>
      <c r="OLB984" s="1"/>
      <c r="OLC984" s="1"/>
      <c r="OLD984" s="1"/>
      <c r="OLE984" s="1"/>
      <c r="OLF984" s="1"/>
      <c r="OLG984" s="1"/>
      <c r="OLH984" s="1"/>
      <c r="OLI984" s="1"/>
      <c r="OLJ984" s="1"/>
      <c r="OLK984" s="1"/>
      <c r="OLL984" s="1"/>
      <c r="OLM984" s="1"/>
      <c r="OLN984" s="1"/>
      <c r="OLO984" s="1"/>
      <c r="OLP984" s="1"/>
      <c r="OLQ984" s="1"/>
      <c r="OLR984" s="1"/>
      <c r="OLS984" s="1"/>
      <c r="OLT984" s="1"/>
      <c r="OLU984" s="1"/>
      <c r="OLV984" s="1"/>
      <c r="OLW984" s="1"/>
      <c r="OLX984" s="1"/>
      <c r="OLY984" s="1"/>
      <c r="OLZ984" s="1"/>
      <c r="OMA984" s="1"/>
      <c r="OMB984" s="1"/>
      <c r="OMC984" s="1"/>
      <c r="OMD984" s="1"/>
      <c r="OME984" s="1"/>
      <c r="OMF984" s="1"/>
      <c r="OMG984" s="1"/>
      <c r="OMH984" s="1"/>
      <c r="OMI984" s="1"/>
      <c r="OMJ984" s="1"/>
      <c r="OMK984" s="1"/>
      <c r="OML984" s="1"/>
      <c r="OMM984" s="1"/>
      <c r="OMN984" s="1"/>
      <c r="OMO984" s="1"/>
      <c r="OMP984" s="1"/>
      <c r="OMQ984" s="1"/>
      <c r="OMR984" s="1"/>
      <c r="OMS984" s="1"/>
      <c r="OMT984" s="1"/>
      <c r="OMU984" s="1"/>
      <c r="OMV984" s="1"/>
      <c r="OMW984" s="1"/>
      <c r="OMX984" s="1"/>
      <c r="OMY984" s="1"/>
      <c r="OMZ984" s="1"/>
      <c r="ONA984" s="1"/>
      <c r="ONB984" s="1"/>
      <c r="ONC984" s="1"/>
      <c r="OND984" s="1"/>
      <c r="ONE984" s="1"/>
      <c r="ONF984" s="1"/>
      <c r="ONG984" s="1"/>
      <c r="ONH984" s="1"/>
      <c r="ONI984" s="1"/>
      <c r="ONJ984" s="1"/>
      <c r="ONK984" s="1"/>
      <c r="ONL984" s="1"/>
      <c r="ONM984" s="1"/>
      <c r="ONN984" s="1"/>
      <c r="ONO984" s="1"/>
      <c r="ONP984" s="1"/>
      <c r="ONQ984" s="1"/>
      <c r="ONR984" s="1"/>
      <c r="ONS984" s="1"/>
      <c r="ONT984" s="1"/>
      <c r="ONU984" s="1"/>
      <c r="ONV984" s="1"/>
      <c r="ONW984" s="1"/>
      <c r="ONX984" s="1"/>
      <c r="ONY984" s="1"/>
      <c r="ONZ984" s="1"/>
      <c r="OOA984" s="1"/>
      <c r="OOB984" s="1"/>
      <c r="OOC984" s="1"/>
      <c r="OOD984" s="1"/>
      <c r="OOE984" s="1"/>
      <c r="OOF984" s="1"/>
      <c r="OOG984" s="1"/>
      <c r="OOH984" s="1"/>
      <c r="OOI984" s="1"/>
      <c r="OOJ984" s="1"/>
      <c r="OOK984" s="1"/>
      <c r="OOL984" s="1"/>
      <c r="OOM984" s="1"/>
      <c r="OON984" s="1"/>
      <c r="OOO984" s="1"/>
      <c r="OOP984" s="1"/>
      <c r="OOQ984" s="1"/>
      <c r="OOR984" s="1"/>
      <c r="OOS984" s="1"/>
      <c r="OOT984" s="1"/>
      <c r="OOU984" s="1"/>
      <c r="OOV984" s="1"/>
      <c r="OOW984" s="1"/>
      <c r="OOX984" s="1"/>
      <c r="OOY984" s="1"/>
      <c r="OOZ984" s="1"/>
      <c r="OPA984" s="1"/>
      <c r="OPB984" s="1"/>
      <c r="OPC984" s="1"/>
      <c r="OPD984" s="1"/>
      <c r="OPE984" s="1"/>
      <c r="OPF984" s="1"/>
      <c r="OPG984" s="1"/>
      <c r="OPH984" s="1"/>
      <c r="OPI984" s="1"/>
      <c r="OPJ984" s="1"/>
      <c r="OPK984" s="1"/>
      <c r="OPL984" s="1"/>
      <c r="OPM984" s="1"/>
      <c r="OPN984" s="1"/>
      <c r="OPO984" s="1"/>
      <c r="OPP984" s="1"/>
      <c r="OPQ984" s="1"/>
      <c r="OPR984" s="1"/>
      <c r="OPS984" s="1"/>
      <c r="OPT984" s="1"/>
      <c r="OPU984" s="1"/>
      <c r="OPV984" s="1"/>
      <c r="OPW984" s="1"/>
      <c r="OPX984" s="1"/>
      <c r="OPY984" s="1"/>
      <c r="OPZ984" s="1"/>
      <c r="OQA984" s="1"/>
      <c r="OQB984" s="1"/>
      <c r="OQC984" s="1"/>
      <c r="OQD984" s="1"/>
      <c r="OQE984" s="1"/>
      <c r="OQF984" s="1"/>
      <c r="OQG984" s="1"/>
      <c r="OQH984" s="1"/>
      <c r="OQI984" s="1"/>
      <c r="OQJ984" s="1"/>
      <c r="OQK984" s="1"/>
      <c r="OQL984" s="1"/>
      <c r="OQM984" s="1"/>
      <c r="OQN984" s="1"/>
      <c r="OQO984" s="1"/>
      <c r="OQP984" s="1"/>
      <c r="OQQ984" s="1"/>
      <c r="OQR984" s="1"/>
      <c r="OQS984" s="1"/>
      <c r="OQT984" s="1"/>
      <c r="OQU984" s="1"/>
      <c r="OQV984" s="1"/>
      <c r="OQW984" s="1"/>
      <c r="OQX984" s="1"/>
      <c r="OQY984" s="1"/>
      <c r="OQZ984" s="1"/>
      <c r="ORA984" s="1"/>
      <c r="ORB984" s="1"/>
      <c r="ORC984" s="1"/>
      <c r="ORD984" s="1"/>
      <c r="ORE984" s="1"/>
      <c r="ORF984" s="1"/>
      <c r="ORG984" s="1"/>
      <c r="ORH984" s="1"/>
      <c r="ORI984" s="1"/>
      <c r="ORJ984" s="1"/>
      <c r="ORK984" s="1"/>
      <c r="ORL984" s="1"/>
      <c r="ORM984" s="1"/>
      <c r="ORN984" s="1"/>
      <c r="ORO984" s="1"/>
      <c r="ORP984" s="1"/>
      <c r="ORQ984" s="1"/>
      <c r="ORR984" s="1"/>
      <c r="ORS984" s="1"/>
      <c r="ORT984" s="1"/>
      <c r="ORU984" s="1"/>
      <c r="ORV984" s="1"/>
      <c r="ORW984" s="1"/>
      <c r="ORX984" s="1"/>
      <c r="ORY984" s="1"/>
      <c r="ORZ984" s="1"/>
      <c r="OSA984" s="1"/>
      <c r="OSB984" s="1"/>
      <c r="OSC984" s="1"/>
      <c r="OSD984" s="1"/>
      <c r="OSE984" s="1"/>
      <c r="OSF984" s="1"/>
      <c r="OSG984" s="1"/>
      <c r="OSH984" s="1"/>
      <c r="OSI984" s="1"/>
      <c r="OSJ984" s="1"/>
      <c r="OSK984" s="1"/>
      <c r="OSL984" s="1"/>
      <c r="OSM984" s="1"/>
      <c r="OSN984" s="1"/>
      <c r="OSO984" s="1"/>
      <c r="OSP984" s="1"/>
      <c r="OSQ984" s="1"/>
      <c r="OSR984" s="1"/>
      <c r="OSS984" s="1"/>
      <c r="OST984" s="1"/>
      <c r="OSU984" s="1"/>
      <c r="OSV984" s="1"/>
      <c r="OSW984" s="1"/>
      <c r="OSX984" s="1"/>
      <c r="OSY984" s="1"/>
      <c r="OSZ984" s="1"/>
      <c r="OTA984" s="1"/>
      <c r="OTB984" s="1"/>
      <c r="OTC984" s="1"/>
      <c r="OTD984" s="1"/>
      <c r="OTE984" s="1"/>
      <c r="OTF984" s="1"/>
      <c r="OTG984" s="1"/>
      <c r="OTH984" s="1"/>
      <c r="OTI984" s="1"/>
      <c r="OTJ984" s="1"/>
      <c r="OTK984" s="1"/>
      <c r="OTL984" s="1"/>
      <c r="OTM984" s="1"/>
      <c r="OTN984" s="1"/>
      <c r="OTO984" s="1"/>
      <c r="OTP984" s="1"/>
      <c r="OTQ984" s="1"/>
      <c r="OTR984" s="1"/>
      <c r="OTS984" s="1"/>
      <c r="OTT984" s="1"/>
      <c r="OTU984" s="1"/>
      <c r="OTV984" s="1"/>
      <c r="OTW984" s="1"/>
      <c r="OTX984" s="1"/>
      <c r="OTY984" s="1"/>
      <c r="OTZ984" s="1"/>
      <c r="OUA984" s="1"/>
      <c r="OUB984" s="1"/>
      <c r="OUC984" s="1"/>
      <c r="OUD984" s="1"/>
      <c r="OUE984" s="1"/>
      <c r="OUF984" s="1"/>
      <c r="OUG984" s="1"/>
      <c r="OUH984" s="1"/>
      <c r="OUI984" s="1"/>
      <c r="OUJ984" s="1"/>
      <c r="OUK984" s="1"/>
      <c r="OUL984" s="1"/>
      <c r="OUM984" s="1"/>
      <c r="OUN984" s="1"/>
      <c r="OUO984" s="1"/>
      <c r="OUP984" s="1"/>
      <c r="OUQ984" s="1"/>
      <c r="OUR984" s="1"/>
      <c r="OUS984" s="1"/>
      <c r="OUT984" s="1"/>
      <c r="OUU984" s="1"/>
      <c r="OUV984" s="1"/>
      <c r="OUW984" s="1"/>
      <c r="OUX984" s="1"/>
      <c r="OUY984" s="1"/>
      <c r="OUZ984" s="1"/>
      <c r="OVA984" s="1"/>
      <c r="OVB984" s="1"/>
      <c r="OVC984" s="1"/>
      <c r="OVD984" s="1"/>
      <c r="OVE984" s="1"/>
      <c r="OVF984" s="1"/>
      <c r="OVG984" s="1"/>
      <c r="OVH984" s="1"/>
      <c r="OVI984" s="1"/>
      <c r="OVJ984" s="1"/>
      <c r="OVK984" s="1"/>
      <c r="OVL984" s="1"/>
      <c r="OVM984" s="1"/>
      <c r="OVN984" s="1"/>
      <c r="OVO984" s="1"/>
      <c r="OVP984" s="1"/>
      <c r="OVQ984" s="1"/>
      <c r="OVR984" s="1"/>
      <c r="OVS984" s="1"/>
      <c r="OVT984" s="1"/>
      <c r="OVU984" s="1"/>
      <c r="OVV984" s="1"/>
      <c r="OVW984" s="1"/>
      <c r="OVX984" s="1"/>
      <c r="OVY984" s="1"/>
      <c r="OVZ984" s="1"/>
      <c r="OWA984" s="1"/>
      <c r="OWB984" s="1"/>
      <c r="OWC984" s="1"/>
      <c r="OWD984" s="1"/>
      <c r="OWE984" s="1"/>
      <c r="OWF984" s="1"/>
      <c r="OWG984" s="1"/>
      <c r="OWH984" s="1"/>
      <c r="OWI984" s="1"/>
      <c r="OWJ984" s="1"/>
      <c r="OWK984" s="1"/>
      <c r="OWL984" s="1"/>
      <c r="OWM984" s="1"/>
      <c r="OWN984" s="1"/>
      <c r="OWO984" s="1"/>
      <c r="OWP984" s="1"/>
      <c r="OWQ984" s="1"/>
      <c r="OWR984" s="1"/>
      <c r="OWS984" s="1"/>
      <c r="OWT984" s="1"/>
      <c r="OWU984" s="1"/>
      <c r="OWV984" s="1"/>
      <c r="OWW984" s="1"/>
      <c r="OWX984" s="1"/>
      <c r="OWY984" s="1"/>
      <c r="OWZ984" s="1"/>
      <c r="OXA984" s="1"/>
      <c r="OXB984" s="1"/>
      <c r="OXC984" s="1"/>
      <c r="OXD984" s="1"/>
      <c r="OXE984" s="1"/>
      <c r="OXF984" s="1"/>
      <c r="OXG984" s="1"/>
      <c r="OXH984" s="1"/>
      <c r="OXI984" s="1"/>
      <c r="OXJ984" s="1"/>
      <c r="OXK984" s="1"/>
      <c r="OXL984" s="1"/>
      <c r="OXM984" s="1"/>
      <c r="OXN984" s="1"/>
      <c r="OXO984" s="1"/>
      <c r="OXP984" s="1"/>
      <c r="OXQ984" s="1"/>
      <c r="OXR984" s="1"/>
      <c r="OXS984" s="1"/>
      <c r="OXT984" s="1"/>
      <c r="OXU984" s="1"/>
      <c r="OXV984" s="1"/>
      <c r="OXW984" s="1"/>
      <c r="OXX984" s="1"/>
      <c r="OXY984" s="1"/>
      <c r="OXZ984" s="1"/>
      <c r="OYA984" s="1"/>
      <c r="OYB984" s="1"/>
      <c r="OYC984" s="1"/>
      <c r="OYD984" s="1"/>
      <c r="OYE984" s="1"/>
      <c r="OYF984" s="1"/>
      <c r="OYG984" s="1"/>
      <c r="OYH984" s="1"/>
      <c r="OYI984" s="1"/>
      <c r="OYJ984" s="1"/>
      <c r="OYK984" s="1"/>
      <c r="OYL984" s="1"/>
      <c r="OYM984" s="1"/>
      <c r="OYN984" s="1"/>
      <c r="OYO984" s="1"/>
      <c r="OYP984" s="1"/>
      <c r="OYQ984" s="1"/>
      <c r="OYR984" s="1"/>
      <c r="OYS984" s="1"/>
      <c r="OYT984" s="1"/>
      <c r="OYU984" s="1"/>
      <c r="OYV984" s="1"/>
      <c r="OYW984" s="1"/>
      <c r="OYX984" s="1"/>
      <c r="OYY984" s="1"/>
      <c r="OYZ984" s="1"/>
      <c r="OZA984" s="1"/>
      <c r="OZB984" s="1"/>
      <c r="OZC984" s="1"/>
      <c r="OZD984" s="1"/>
      <c r="OZE984" s="1"/>
      <c r="OZF984" s="1"/>
      <c r="OZG984" s="1"/>
      <c r="OZH984" s="1"/>
      <c r="OZI984" s="1"/>
      <c r="OZJ984" s="1"/>
      <c r="OZK984" s="1"/>
      <c r="OZL984" s="1"/>
      <c r="OZM984" s="1"/>
      <c r="OZN984" s="1"/>
      <c r="OZO984" s="1"/>
      <c r="OZP984" s="1"/>
      <c r="OZQ984" s="1"/>
      <c r="OZR984" s="1"/>
      <c r="OZS984" s="1"/>
      <c r="OZT984" s="1"/>
      <c r="OZU984" s="1"/>
      <c r="OZV984" s="1"/>
      <c r="OZW984" s="1"/>
      <c r="OZX984" s="1"/>
      <c r="OZY984" s="1"/>
      <c r="OZZ984" s="1"/>
      <c r="PAA984" s="1"/>
      <c r="PAB984" s="1"/>
      <c r="PAC984" s="1"/>
      <c r="PAD984" s="1"/>
      <c r="PAE984" s="1"/>
      <c r="PAF984" s="1"/>
      <c r="PAG984" s="1"/>
      <c r="PAH984" s="1"/>
      <c r="PAI984" s="1"/>
      <c r="PAJ984" s="1"/>
      <c r="PAK984" s="1"/>
      <c r="PAL984" s="1"/>
      <c r="PAM984" s="1"/>
      <c r="PAN984" s="1"/>
      <c r="PAO984" s="1"/>
      <c r="PAP984" s="1"/>
      <c r="PAQ984" s="1"/>
      <c r="PAR984" s="1"/>
      <c r="PAS984" s="1"/>
      <c r="PAT984" s="1"/>
      <c r="PAU984" s="1"/>
      <c r="PAV984" s="1"/>
      <c r="PAW984" s="1"/>
      <c r="PAX984" s="1"/>
      <c r="PAY984" s="1"/>
      <c r="PAZ984" s="1"/>
      <c r="PBA984" s="1"/>
      <c r="PBB984" s="1"/>
      <c r="PBC984" s="1"/>
      <c r="PBD984" s="1"/>
      <c r="PBE984" s="1"/>
      <c r="PBF984" s="1"/>
      <c r="PBG984" s="1"/>
      <c r="PBH984" s="1"/>
      <c r="PBI984" s="1"/>
      <c r="PBJ984" s="1"/>
      <c r="PBK984" s="1"/>
      <c r="PBL984" s="1"/>
      <c r="PBM984" s="1"/>
      <c r="PBN984" s="1"/>
      <c r="PBO984" s="1"/>
      <c r="PBP984" s="1"/>
      <c r="PBQ984" s="1"/>
      <c r="PBR984" s="1"/>
      <c r="PBS984" s="1"/>
      <c r="PBT984" s="1"/>
      <c r="PBU984" s="1"/>
      <c r="PBV984" s="1"/>
      <c r="PBW984" s="1"/>
      <c r="PBX984" s="1"/>
      <c r="PBY984" s="1"/>
      <c r="PBZ984" s="1"/>
      <c r="PCA984" s="1"/>
      <c r="PCB984" s="1"/>
      <c r="PCC984" s="1"/>
      <c r="PCD984" s="1"/>
      <c r="PCE984" s="1"/>
      <c r="PCF984" s="1"/>
      <c r="PCG984" s="1"/>
      <c r="PCH984" s="1"/>
      <c r="PCI984" s="1"/>
      <c r="PCJ984" s="1"/>
      <c r="PCK984" s="1"/>
      <c r="PCL984" s="1"/>
      <c r="PCM984" s="1"/>
      <c r="PCN984" s="1"/>
      <c r="PCO984" s="1"/>
      <c r="PCP984" s="1"/>
      <c r="PCQ984" s="1"/>
      <c r="PCR984" s="1"/>
      <c r="PCS984" s="1"/>
      <c r="PCT984" s="1"/>
      <c r="PCU984" s="1"/>
      <c r="PCV984" s="1"/>
      <c r="PCW984" s="1"/>
      <c r="PCX984" s="1"/>
      <c r="PCY984" s="1"/>
      <c r="PCZ984" s="1"/>
      <c r="PDA984" s="1"/>
      <c r="PDB984" s="1"/>
      <c r="PDC984" s="1"/>
      <c r="PDD984" s="1"/>
      <c r="PDE984" s="1"/>
      <c r="PDF984" s="1"/>
      <c r="PDG984" s="1"/>
      <c r="PDH984" s="1"/>
      <c r="PDI984" s="1"/>
      <c r="PDJ984" s="1"/>
      <c r="PDK984" s="1"/>
      <c r="PDL984" s="1"/>
      <c r="PDM984" s="1"/>
      <c r="PDN984" s="1"/>
      <c r="PDO984" s="1"/>
      <c r="PDP984" s="1"/>
      <c r="PDQ984" s="1"/>
      <c r="PDR984" s="1"/>
      <c r="PDS984" s="1"/>
      <c r="PDT984" s="1"/>
      <c r="PDU984" s="1"/>
      <c r="PDV984" s="1"/>
      <c r="PDW984" s="1"/>
      <c r="PDX984" s="1"/>
      <c r="PDY984" s="1"/>
      <c r="PDZ984" s="1"/>
      <c r="PEA984" s="1"/>
      <c r="PEB984" s="1"/>
      <c r="PEC984" s="1"/>
      <c r="PED984" s="1"/>
      <c r="PEE984" s="1"/>
      <c r="PEF984" s="1"/>
      <c r="PEG984" s="1"/>
      <c r="PEH984" s="1"/>
      <c r="PEI984" s="1"/>
      <c r="PEJ984" s="1"/>
      <c r="PEK984" s="1"/>
      <c r="PEL984" s="1"/>
      <c r="PEM984" s="1"/>
      <c r="PEN984" s="1"/>
      <c r="PEO984" s="1"/>
      <c r="PEP984" s="1"/>
      <c r="PEQ984" s="1"/>
      <c r="PER984" s="1"/>
      <c r="PES984" s="1"/>
      <c r="PET984" s="1"/>
      <c r="PEU984" s="1"/>
      <c r="PEV984" s="1"/>
      <c r="PEW984" s="1"/>
      <c r="PEX984" s="1"/>
      <c r="PEY984" s="1"/>
      <c r="PEZ984" s="1"/>
      <c r="PFA984" s="1"/>
      <c r="PFB984" s="1"/>
      <c r="PFC984" s="1"/>
      <c r="PFD984" s="1"/>
      <c r="PFE984" s="1"/>
      <c r="PFF984" s="1"/>
      <c r="PFG984" s="1"/>
      <c r="PFH984" s="1"/>
      <c r="PFI984" s="1"/>
      <c r="PFJ984" s="1"/>
      <c r="PFK984" s="1"/>
      <c r="PFL984" s="1"/>
      <c r="PFM984" s="1"/>
      <c r="PFN984" s="1"/>
      <c r="PFO984" s="1"/>
      <c r="PFP984" s="1"/>
      <c r="PFQ984" s="1"/>
      <c r="PFR984" s="1"/>
      <c r="PFS984" s="1"/>
      <c r="PFT984" s="1"/>
      <c r="PFU984" s="1"/>
      <c r="PFV984" s="1"/>
      <c r="PFW984" s="1"/>
      <c r="PFX984" s="1"/>
      <c r="PFY984" s="1"/>
      <c r="PFZ984" s="1"/>
      <c r="PGA984" s="1"/>
      <c r="PGB984" s="1"/>
      <c r="PGC984" s="1"/>
      <c r="PGD984" s="1"/>
      <c r="PGE984" s="1"/>
      <c r="PGF984" s="1"/>
      <c r="PGG984" s="1"/>
      <c r="PGH984" s="1"/>
      <c r="PGI984" s="1"/>
      <c r="PGJ984" s="1"/>
      <c r="PGK984" s="1"/>
      <c r="PGL984" s="1"/>
      <c r="PGM984" s="1"/>
      <c r="PGN984" s="1"/>
      <c r="PGO984" s="1"/>
      <c r="PGP984" s="1"/>
      <c r="PGQ984" s="1"/>
      <c r="PGR984" s="1"/>
      <c r="PGS984" s="1"/>
      <c r="PGT984" s="1"/>
      <c r="PGU984" s="1"/>
      <c r="PGV984" s="1"/>
      <c r="PGW984" s="1"/>
      <c r="PGX984" s="1"/>
      <c r="PGY984" s="1"/>
      <c r="PGZ984" s="1"/>
      <c r="PHA984" s="1"/>
      <c r="PHB984" s="1"/>
      <c r="PHC984" s="1"/>
      <c r="PHD984" s="1"/>
      <c r="PHE984" s="1"/>
      <c r="PHF984" s="1"/>
      <c r="PHG984" s="1"/>
      <c r="PHH984" s="1"/>
      <c r="PHI984" s="1"/>
      <c r="PHJ984" s="1"/>
      <c r="PHK984" s="1"/>
      <c r="PHL984" s="1"/>
      <c r="PHM984" s="1"/>
      <c r="PHN984" s="1"/>
      <c r="PHO984" s="1"/>
      <c r="PHP984" s="1"/>
      <c r="PHQ984" s="1"/>
      <c r="PHR984" s="1"/>
      <c r="PHS984" s="1"/>
      <c r="PHT984" s="1"/>
      <c r="PHU984" s="1"/>
      <c r="PHV984" s="1"/>
      <c r="PHW984" s="1"/>
      <c r="PHX984" s="1"/>
      <c r="PHY984" s="1"/>
      <c r="PHZ984" s="1"/>
      <c r="PIA984" s="1"/>
      <c r="PIB984" s="1"/>
      <c r="PIC984" s="1"/>
      <c r="PID984" s="1"/>
      <c r="PIE984" s="1"/>
      <c r="PIF984" s="1"/>
      <c r="PIG984" s="1"/>
      <c r="PIH984" s="1"/>
      <c r="PII984" s="1"/>
      <c r="PIJ984" s="1"/>
      <c r="PIK984" s="1"/>
      <c r="PIL984" s="1"/>
      <c r="PIM984" s="1"/>
      <c r="PIN984" s="1"/>
      <c r="PIO984" s="1"/>
      <c r="PIP984" s="1"/>
      <c r="PIQ984" s="1"/>
      <c r="PIR984" s="1"/>
      <c r="PIS984" s="1"/>
      <c r="PIT984" s="1"/>
      <c r="PIU984" s="1"/>
      <c r="PIV984" s="1"/>
      <c r="PIW984" s="1"/>
      <c r="PIX984" s="1"/>
      <c r="PIY984" s="1"/>
      <c r="PIZ984" s="1"/>
      <c r="PJA984" s="1"/>
      <c r="PJB984" s="1"/>
      <c r="PJC984" s="1"/>
      <c r="PJD984" s="1"/>
      <c r="PJE984" s="1"/>
      <c r="PJF984" s="1"/>
      <c r="PJG984" s="1"/>
      <c r="PJH984" s="1"/>
      <c r="PJI984" s="1"/>
      <c r="PJJ984" s="1"/>
      <c r="PJK984" s="1"/>
      <c r="PJL984" s="1"/>
      <c r="PJM984" s="1"/>
      <c r="PJN984" s="1"/>
      <c r="PJO984" s="1"/>
      <c r="PJP984" s="1"/>
      <c r="PJQ984" s="1"/>
      <c r="PJR984" s="1"/>
      <c r="PJS984" s="1"/>
      <c r="PJT984" s="1"/>
      <c r="PJU984" s="1"/>
      <c r="PJV984" s="1"/>
      <c r="PJW984" s="1"/>
      <c r="PJX984" s="1"/>
      <c r="PJY984" s="1"/>
      <c r="PJZ984" s="1"/>
      <c r="PKA984" s="1"/>
      <c r="PKB984" s="1"/>
      <c r="PKC984" s="1"/>
      <c r="PKD984" s="1"/>
      <c r="PKE984" s="1"/>
      <c r="PKF984" s="1"/>
      <c r="PKG984" s="1"/>
      <c r="PKH984" s="1"/>
      <c r="PKI984" s="1"/>
      <c r="PKJ984" s="1"/>
      <c r="PKK984" s="1"/>
      <c r="PKL984" s="1"/>
      <c r="PKM984" s="1"/>
      <c r="PKN984" s="1"/>
      <c r="PKO984" s="1"/>
      <c r="PKP984" s="1"/>
      <c r="PKQ984" s="1"/>
      <c r="PKR984" s="1"/>
      <c r="PKS984" s="1"/>
      <c r="PKT984" s="1"/>
      <c r="PKU984" s="1"/>
      <c r="PKV984" s="1"/>
      <c r="PKW984" s="1"/>
      <c r="PKX984" s="1"/>
      <c r="PKY984" s="1"/>
      <c r="PKZ984" s="1"/>
      <c r="PLA984" s="1"/>
      <c r="PLB984" s="1"/>
      <c r="PLC984" s="1"/>
      <c r="PLD984" s="1"/>
      <c r="PLE984" s="1"/>
      <c r="PLF984" s="1"/>
      <c r="PLG984" s="1"/>
      <c r="PLH984" s="1"/>
      <c r="PLI984" s="1"/>
      <c r="PLJ984" s="1"/>
      <c r="PLK984" s="1"/>
      <c r="PLL984" s="1"/>
      <c r="PLM984" s="1"/>
      <c r="PLN984" s="1"/>
      <c r="PLO984" s="1"/>
      <c r="PLP984" s="1"/>
      <c r="PLQ984" s="1"/>
      <c r="PLR984" s="1"/>
      <c r="PLS984" s="1"/>
      <c r="PLT984" s="1"/>
      <c r="PLU984" s="1"/>
      <c r="PLV984" s="1"/>
      <c r="PLW984" s="1"/>
      <c r="PLX984" s="1"/>
      <c r="PLY984" s="1"/>
      <c r="PLZ984" s="1"/>
      <c r="PMA984" s="1"/>
      <c r="PMB984" s="1"/>
      <c r="PMC984" s="1"/>
      <c r="PMD984" s="1"/>
      <c r="PME984" s="1"/>
      <c r="PMF984" s="1"/>
      <c r="PMG984" s="1"/>
      <c r="PMH984" s="1"/>
      <c r="PMI984" s="1"/>
      <c r="PMJ984" s="1"/>
      <c r="PMK984" s="1"/>
      <c r="PML984" s="1"/>
      <c r="PMM984" s="1"/>
      <c r="PMN984" s="1"/>
      <c r="PMO984" s="1"/>
      <c r="PMP984" s="1"/>
      <c r="PMQ984" s="1"/>
      <c r="PMR984" s="1"/>
      <c r="PMS984" s="1"/>
      <c r="PMT984" s="1"/>
      <c r="PMU984" s="1"/>
      <c r="PMV984" s="1"/>
      <c r="PMW984" s="1"/>
      <c r="PMX984" s="1"/>
      <c r="PMY984" s="1"/>
      <c r="PMZ984" s="1"/>
      <c r="PNA984" s="1"/>
      <c r="PNB984" s="1"/>
      <c r="PNC984" s="1"/>
      <c r="PND984" s="1"/>
      <c r="PNE984" s="1"/>
      <c r="PNF984" s="1"/>
      <c r="PNG984" s="1"/>
      <c r="PNH984" s="1"/>
      <c r="PNI984" s="1"/>
      <c r="PNJ984" s="1"/>
      <c r="PNK984" s="1"/>
      <c r="PNL984" s="1"/>
      <c r="PNM984" s="1"/>
      <c r="PNN984" s="1"/>
      <c r="PNO984" s="1"/>
      <c r="PNP984" s="1"/>
      <c r="PNQ984" s="1"/>
      <c r="PNR984" s="1"/>
      <c r="PNS984" s="1"/>
      <c r="PNT984" s="1"/>
      <c r="PNU984" s="1"/>
      <c r="PNV984" s="1"/>
      <c r="PNW984" s="1"/>
      <c r="PNX984" s="1"/>
      <c r="PNY984" s="1"/>
      <c r="PNZ984" s="1"/>
      <c r="POA984" s="1"/>
      <c r="POB984" s="1"/>
      <c r="POC984" s="1"/>
      <c r="POD984" s="1"/>
      <c r="POE984" s="1"/>
      <c r="POF984" s="1"/>
      <c r="POG984" s="1"/>
      <c r="POH984" s="1"/>
      <c r="POI984" s="1"/>
      <c r="POJ984" s="1"/>
      <c r="POK984" s="1"/>
      <c r="POL984" s="1"/>
      <c r="POM984" s="1"/>
      <c r="PON984" s="1"/>
      <c r="POO984" s="1"/>
      <c r="POP984" s="1"/>
      <c r="POQ984" s="1"/>
      <c r="POR984" s="1"/>
      <c r="POS984" s="1"/>
      <c r="POT984" s="1"/>
      <c r="POU984" s="1"/>
      <c r="POV984" s="1"/>
      <c r="POW984" s="1"/>
      <c r="POX984" s="1"/>
      <c r="POY984" s="1"/>
      <c r="POZ984" s="1"/>
      <c r="PPA984" s="1"/>
      <c r="PPB984" s="1"/>
      <c r="PPC984" s="1"/>
      <c r="PPD984" s="1"/>
      <c r="PPE984" s="1"/>
      <c r="PPF984" s="1"/>
      <c r="PPG984" s="1"/>
      <c r="PPH984" s="1"/>
      <c r="PPI984" s="1"/>
      <c r="PPJ984" s="1"/>
      <c r="PPK984" s="1"/>
      <c r="PPL984" s="1"/>
      <c r="PPM984" s="1"/>
      <c r="PPN984" s="1"/>
      <c r="PPO984" s="1"/>
      <c r="PPP984" s="1"/>
      <c r="PPQ984" s="1"/>
      <c r="PPR984" s="1"/>
      <c r="PPS984" s="1"/>
      <c r="PPT984" s="1"/>
      <c r="PPU984" s="1"/>
      <c r="PPV984" s="1"/>
      <c r="PPW984" s="1"/>
      <c r="PPX984" s="1"/>
      <c r="PPY984" s="1"/>
      <c r="PPZ984" s="1"/>
      <c r="PQA984" s="1"/>
      <c r="PQB984" s="1"/>
      <c r="PQC984" s="1"/>
      <c r="PQD984" s="1"/>
      <c r="PQE984" s="1"/>
      <c r="PQF984" s="1"/>
      <c r="PQG984" s="1"/>
      <c r="PQH984" s="1"/>
      <c r="PQI984" s="1"/>
      <c r="PQJ984" s="1"/>
      <c r="PQK984" s="1"/>
      <c r="PQL984" s="1"/>
      <c r="PQM984" s="1"/>
      <c r="PQN984" s="1"/>
      <c r="PQO984" s="1"/>
      <c r="PQP984" s="1"/>
      <c r="PQQ984" s="1"/>
      <c r="PQR984" s="1"/>
      <c r="PQS984" s="1"/>
      <c r="PQT984" s="1"/>
      <c r="PQU984" s="1"/>
      <c r="PQV984" s="1"/>
      <c r="PQW984" s="1"/>
      <c r="PQX984" s="1"/>
      <c r="PQY984" s="1"/>
      <c r="PQZ984" s="1"/>
      <c r="PRA984" s="1"/>
      <c r="PRB984" s="1"/>
      <c r="PRC984" s="1"/>
      <c r="PRD984" s="1"/>
      <c r="PRE984" s="1"/>
      <c r="PRF984" s="1"/>
      <c r="PRG984" s="1"/>
      <c r="PRH984" s="1"/>
      <c r="PRI984" s="1"/>
      <c r="PRJ984" s="1"/>
      <c r="PRK984" s="1"/>
      <c r="PRL984" s="1"/>
      <c r="PRM984" s="1"/>
      <c r="PRN984" s="1"/>
      <c r="PRO984" s="1"/>
      <c r="PRP984" s="1"/>
      <c r="PRQ984" s="1"/>
      <c r="PRR984" s="1"/>
      <c r="PRS984" s="1"/>
      <c r="PRT984" s="1"/>
      <c r="PRU984" s="1"/>
      <c r="PRV984" s="1"/>
      <c r="PRW984" s="1"/>
      <c r="PRX984" s="1"/>
      <c r="PRY984" s="1"/>
      <c r="PRZ984" s="1"/>
      <c r="PSA984" s="1"/>
      <c r="PSB984" s="1"/>
      <c r="PSC984" s="1"/>
      <c r="PSD984" s="1"/>
      <c r="PSE984" s="1"/>
      <c r="PSF984" s="1"/>
      <c r="PSG984" s="1"/>
      <c r="PSH984" s="1"/>
      <c r="PSI984" s="1"/>
      <c r="PSJ984" s="1"/>
      <c r="PSK984" s="1"/>
      <c r="PSL984" s="1"/>
      <c r="PSM984" s="1"/>
      <c r="PSN984" s="1"/>
      <c r="PSO984" s="1"/>
      <c r="PSP984" s="1"/>
      <c r="PSQ984" s="1"/>
      <c r="PSR984" s="1"/>
      <c r="PSS984" s="1"/>
      <c r="PST984" s="1"/>
      <c r="PSU984" s="1"/>
      <c r="PSV984" s="1"/>
      <c r="PSW984" s="1"/>
      <c r="PSX984" s="1"/>
      <c r="PSY984" s="1"/>
      <c r="PSZ984" s="1"/>
      <c r="PTA984" s="1"/>
      <c r="PTB984" s="1"/>
      <c r="PTC984" s="1"/>
      <c r="PTD984" s="1"/>
      <c r="PTE984" s="1"/>
      <c r="PTF984" s="1"/>
      <c r="PTG984" s="1"/>
      <c r="PTH984" s="1"/>
      <c r="PTI984" s="1"/>
      <c r="PTJ984" s="1"/>
      <c r="PTK984" s="1"/>
      <c r="PTL984" s="1"/>
      <c r="PTM984" s="1"/>
      <c r="PTN984" s="1"/>
      <c r="PTO984" s="1"/>
      <c r="PTP984" s="1"/>
      <c r="PTQ984" s="1"/>
      <c r="PTR984" s="1"/>
      <c r="PTS984" s="1"/>
      <c r="PTT984" s="1"/>
      <c r="PTU984" s="1"/>
      <c r="PTV984" s="1"/>
      <c r="PTW984" s="1"/>
      <c r="PTX984" s="1"/>
      <c r="PTY984" s="1"/>
      <c r="PTZ984" s="1"/>
      <c r="PUA984" s="1"/>
      <c r="PUB984" s="1"/>
      <c r="PUC984" s="1"/>
      <c r="PUD984" s="1"/>
      <c r="PUE984" s="1"/>
      <c r="PUF984" s="1"/>
      <c r="PUG984" s="1"/>
      <c r="PUH984" s="1"/>
      <c r="PUI984" s="1"/>
      <c r="PUJ984" s="1"/>
      <c r="PUK984" s="1"/>
      <c r="PUL984" s="1"/>
      <c r="PUM984" s="1"/>
      <c r="PUN984" s="1"/>
      <c r="PUO984" s="1"/>
      <c r="PUP984" s="1"/>
      <c r="PUQ984" s="1"/>
      <c r="PUR984" s="1"/>
      <c r="PUS984" s="1"/>
      <c r="PUT984" s="1"/>
      <c r="PUU984" s="1"/>
      <c r="PUV984" s="1"/>
      <c r="PUW984" s="1"/>
      <c r="PUX984" s="1"/>
      <c r="PUY984" s="1"/>
      <c r="PUZ984" s="1"/>
      <c r="PVA984" s="1"/>
      <c r="PVB984" s="1"/>
      <c r="PVC984" s="1"/>
      <c r="PVD984" s="1"/>
      <c r="PVE984" s="1"/>
      <c r="PVF984" s="1"/>
      <c r="PVG984" s="1"/>
      <c r="PVH984" s="1"/>
      <c r="PVI984" s="1"/>
      <c r="PVJ984" s="1"/>
      <c r="PVK984" s="1"/>
      <c r="PVL984" s="1"/>
      <c r="PVM984" s="1"/>
      <c r="PVN984" s="1"/>
      <c r="PVO984" s="1"/>
      <c r="PVP984" s="1"/>
      <c r="PVQ984" s="1"/>
      <c r="PVR984" s="1"/>
      <c r="PVS984" s="1"/>
      <c r="PVT984" s="1"/>
      <c r="PVU984" s="1"/>
      <c r="PVV984" s="1"/>
      <c r="PVW984" s="1"/>
      <c r="PVX984" s="1"/>
      <c r="PVY984" s="1"/>
      <c r="PVZ984" s="1"/>
      <c r="PWA984" s="1"/>
      <c r="PWB984" s="1"/>
      <c r="PWC984" s="1"/>
      <c r="PWD984" s="1"/>
      <c r="PWE984" s="1"/>
      <c r="PWF984" s="1"/>
      <c r="PWG984" s="1"/>
      <c r="PWH984" s="1"/>
      <c r="PWI984" s="1"/>
      <c r="PWJ984" s="1"/>
      <c r="PWK984" s="1"/>
      <c r="PWL984" s="1"/>
      <c r="PWM984" s="1"/>
      <c r="PWN984" s="1"/>
      <c r="PWO984" s="1"/>
      <c r="PWP984" s="1"/>
      <c r="PWQ984" s="1"/>
      <c r="PWR984" s="1"/>
      <c r="PWS984" s="1"/>
      <c r="PWT984" s="1"/>
      <c r="PWU984" s="1"/>
      <c r="PWV984" s="1"/>
      <c r="PWW984" s="1"/>
      <c r="PWX984" s="1"/>
      <c r="PWY984" s="1"/>
      <c r="PWZ984" s="1"/>
      <c r="PXA984" s="1"/>
      <c r="PXB984" s="1"/>
      <c r="PXC984" s="1"/>
      <c r="PXD984" s="1"/>
      <c r="PXE984" s="1"/>
      <c r="PXF984" s="1"/>
      <c r="PXG984" s="1"/>
      <c r="PXH984" s="1"/>
      <c r="PXI984" s="1"/>
      <c r="PXJ984" s="1"/>
      <c r="PXK984" s="1"/>
      <c r="PXL984" s="1"/>
      <c r="PXM984" s="1"/>
      <c r="PXN984" s="1"/>
      <c r="PXO984" s="1"/>
      <c r="PXP984" s="1"/>
      <c r="PXQ984" s="1"/>
      <c r="PXR984" s="1"/>
      <c r="PXS984" s="1"/>
      <c r="PXT984" s="1"/>
      <c r="PXU984" s="1"/>
      <c r="PXV984" s="1"/>
      <c r="PXW984" s="1"/>
      <c r="PXX984" s="1"/>
      <c r="PXY984" s="1"/>
      <c r="PXZ984" s="1"/>
      <c r="PYA984" s="1"/>
      <c r="PYB984" s="1"/>
      <c r="PYC984" s="1"/>
      <c r="PYD984" s="1"/>
      <c r="PYE984" s="1"/>
      <c r="PYF984" s="1"/>
      <c r="PYG984" s="1"/>
      <c r="PYH984" s="1"/>
      <c r="PYI984" s="1"/>
      <c r="PYJ984" s="1"/>
      <c r="PYK984" s="1"/>
      <c r="PYL984" s="1"/>
      <c r="PYM984" s="1"/>
      <c r="PYN984" s="1"/>
      <c r="PYO984" s="1"/>
      <c r="PYP984" s="1"/>
      <c r="PYQ984" s="1"/>
      <c r="PYR984" s="1"/>
      <c r="PYS984" s="1"/>
      <c r="PYT984" s="1"/>
      <c r="PYU984" s="1"/>
      <c r="PYV984" s="1"/>
      <c r="PYW984" s="1"/>
      <c r="PYX984" s="1"/>
      <c r="PYY984" s="1"/>
      <c r="PYZ984" s="1"/>
      <c r="PZA984" s="1"/>
      <c r="PZB984" s="1"/>
      <c r="PZC984" s="1"/>
      <c r="PZD984" s="1"/>
      <c r="PZE984" s="1"/>
      <c r="PZF984" s="1"/>
      <c r="PZG984" s="1"/>
      <c r="PZH984" s="1"/>
      <c r="PZI984" s="1"/>
      <c r="PZJ984" s="1"/>
      <c r="PZK984" s="1"/>
      <c r="PZL984" s="1"/>
      <c r="PZM984" s="1"/>
      <c r="PZN984" s="1"/>
      <c r="PZO984" s="1"/>
      <c r="PZP984" s="1"/>
      <c r="PZQ984" s="1"/>
      <c r="PZR984" s="1"/>
      <c r="PZS984" s="1"/>
      <c r="PZT984" s="1"/>
      <c r="PZU984" s="1"/>
      <c r="PZV984" s="1"/>
      <c r="PZW984" s="1"/>
      <c r="PZX984" s="1"/>
      <c r="PZY984" s="1"/>
      <c r="PZZ984" s="1"/>
      <c r="QAA984" s="1"/>
      <c r="QAB984" s="1"/>
      <c r="QAC984" s="1"/>
      <c r="QAD984" s="1"/>
      <c r="QAE984" s="1"/>
      <c r="QAF984" s="1"/>
      <c r="QAG984" s="1"/>
      <c r="QAH984" s="1"/>
      <c r="QAI984" s="1"/>
      <c r="QAJ984" s="1"/>
      <c r="QAK984" s="1"/>
      <c r="QAL984" s="1"/>
      <c r="QAM984" s="1"/>
      <c r="QAN984" s="1"/>
      <c r="QAO984" s="1"/>
      <c r="QAP984" s="1"/>
      <c r="QAQ984" s="1"/>
      <c r="QAR984" s="1"/>
      <c r="QAS984" s="1"/>
      <c r="QAT984" s="1"/>
      <c r="QAU984" s="1"/>
      <c r="QAV984" s="1"/>
      <c r="QAW984" s="1"/>
      <c r="QAX984" s="1"/>
      <c r="QAY984" s="1"/>
      <c r="QAZ984" s="1"/>
      <c r="QBA984" s="1"/>
      <c r="QBB984" s="1"/>
      <c r="QBC984" s="1"/>
      <c r="QBD984" s="1"/>
      <c r="QBE984" s="1"/>
      <c r="QBF984" s="1"/>
      <c r="QBG984" s="1"/>
      <c r="QBH984" s="1"/>
      <c r="QBI984" s="1"/>
      <c r="QBJ984" s="1"/>
      <c r="QBK984" s="1"/>
      <c r="QBL984" s="1"/>
      <c r="QBM984" s="1"/>
      <c r="QBN984" s="1"/>
      <c r="QBO984" s="1"/>
      <c r="QBP984" s="1"/>
      <c r="QBQ984" s="1"/>
      <c r="QBR984" s="1"/>
      <c r="QBS984" s="1"/>
      <c r="QBT984" s="1"/>
      <c r="QBU984" s="1"/>
      <c r="QBV984" s="1"/>
      <c r="QBW984" s="1"/>
      <c r="QBX984" s="1"/>
      <c r="QBY984" s="1"/>
      <c r="QBZ984" s="1"/>
      <c r="QCA984" s="1"/>
      <c r="QCB984" s="1"/>
      <c r="QCC984" s="1"/>
      <c r="QCD984" s="1"/>
      <c r="QCE984" s="1"/>
      <c r="QCF984" s="1"/>
      <c r="QCG984" s="1"/>
      <c r="QCH984" s="1"/>
      <c r="QCI984" s="1"/>
      <c r="QCJ984" s="1"/>
      <c r="QCK984" s="1"/>
      <c r="QCL984" s="1"/>
      <c r="QCM984" s="1"/>
      <c r="QCN984" s="1"/>
      <c r="QCO984" s="1"/>
      <c r="QCP984" s="1"/>
      <c r="QCQ984" s="1"/>
      <c r="QCR984" s="1"/>
      <c r="QCS984" s="1"/>
      <c r="QCT984" s="1"/>
      <c r="QCU984" s="1"/>
      <c r="QCV984" s="1"/>
      <c r="QCW984" s="1"/>
      <c r="QCX984" s="1"/>
      <c r="QCY984" s="1"/>
      <c r="QCZ984" s="1"/>
      <c r="QDA984" s="1"/>
      <c r="QDB984" s="1"/>
      <c r="QDC984" s="1"/>
      <c r="QDD984" s="1"/>
      <c r="QDE984" s="1"/>
      <c r="QDF984" s="1"/>
      <c r="QDG984" s="1"/>
      <c r="QDH984" s="1"/>
      <c r="QDI984" s="1"/>
      <c r="QDJ984" s="1"/>
      <c r="QDK984" s="1"/>
      <c r="QDL984" s="1"/>
      <c r="QDM984" s="1"/>
      <c r="QDN984" s="1"/>
      <c r="QDO984" s="1"/>
      <c r="QDP984" s="1"/>
      <c r="QDQ984" s="1"/>
      <c r="QDR984" s="1"/>
      <c r="QDS984" s="1"/>
      <c r="QDT984" s="1"/>
      <c r="QDU984" s="1"/>
      <c r="QDV984" s="1"/>
      <c r="QDW984" s="1"/>
      <c r="QDX984" s="1"/>
      <c r="QDY984" s="1"/>
      <c r="QDZ984" s="1"/>
      <c r="QEA984" s="1"/>
      <c r="QEB984" s="1"/>
      <c r="QEC984" s="1"/>
      <c r="QED984" s="1"/>
      <c r="QEE984" s="1"/>
      <c r="QEF984" s="1"/>
      <c r="QEG984" s="1"/>
      <c r="QEH984" s="1"/>
      <c r="QEI984" s="1"/>
      <c r="QEJ984" s="1"/>
      <c r="QEK984" s="1"/>
      <c r="QEL984" s="1"/>
      <c r="QEM984" s="1"/>
      <c r="QEN984" s="1"/>
      <c r="QEO984" s="1"/>
      <c r="QEP984" s="1"/>
      <c r="QEQ984" s="1"/>
      <c r="QER984" s="1"/>
      <c r="QES984" s="1"/>
      <c r="QET984" s="1"/>
      <c r="QEU984" s="1"/>
      <c r="QEV984" s="1"/>
      <c r="QEW984" s="1"/>
      <c r="QEX984" s="1"/>
      <c r="QEY984" s="1"/>
      <c r="QEZ984" s="1"/>
      <c r="QFA984" s="1"/>
      <c r="QFB984" s="1"/>
      <c r="QFC984" s="1"/>
      <c r="QFD984" s="1"/>
      <c r="QFE984" s="1"/>
      <c r="QFF984" s="1"/>
      <c r="QFG984" s="1"/>
      <c r="QFH984" s="1"/>
      <c r="QFI984" s="1"/>
      <c r="QFJ984" s="1"/>
      <c r="QFK984" s="1"/>
      <c r="QFL984" s="1"/>
      <c r="QFM984" s="1"/>
      <c r="QFN984" s="1"/>
      <c r="QFO984" s="1"/>
      <c r="QFP984" s="1"/>
      <c r="QFQ984" s="1"/>
      <c r="QFR984" s="1"/>
      <c r="QFS984" s="1"/>
      <c r="QFT984" s="1"/>
      <c r="QFU984" s="1"/>
      <c r="QFV984" s="1"/>
      <c r="QFW984" s="1"/>
      <c r="QFX984" s="1"/>
      <c r="QFY984" s="1"/>
      <c r="QFZ984" s="1"/>
      <c r="QGA984" s="1"/>
      <c r="QGB984" s="1"/>
      <c r="QGC984" s="1"/>
      <c r="QGD984" s="1"/>
      <c r="QGE984" s="1"/>
      <c r="QGF984" s="1"/>
      <c r="QGG984" s="1"/>
      <c r="QGH984" s="1"/>
      <c r="QGI984" s="1"/>
      <c r="QGJ984" s="1"/>
      <c r="QGK984" s="1"/>
      <c r="QGL984" s="1"/>
      <c r="QGM984" s="1"/>
      <c r="QGN984" s="1"/>
      <c r="QGO984" s="1"/>
      <c r="QGP984" s="1"/>
      <c r="QGQ984" s="1"/>
      <c r="QGR984" s="1"/>
      <c r="QGS984" s="1"/>
      <c r="QGT984" s="1"/>
      <c r="QGU984" s="1"/>
      <c r="QGV984" s="1"/>
      <c r="QGW984" s="1"/>
      <c r="QGX984" s="1"/>
      <c r="QGY984" s="1"/>
      <c r="QGZ984" s="1"/>
      <c r="QHA984" s="1"/>
      <c r="QHB984" s="1"/>
      <c r="QHC984" s="1"/>
      <c r="QHD984" s="1"/>
      <c r="QHE984" s="1"/>
      <c r="QHF984" s="1"/>
      <c r="QHG984" s="1"/>
      <c r="QHH984" s="1"/>
      <c r="QHI984" s="1"/>
      <c r="QHJ984" s="1"/>
      <c r="QHK984" s="1"/>
      <c r="QHL984" s="1"/>
      <c r="QHM984" s="1"/>
      <c r="QHN984" s="1"/>
      <c r="QHO984" s="1"/>
      <c r="QHP984" s="1"/>
      <c r="QHQ984" s="1"/>
      <c r="QHR984" s="1"/>
      <c r="QHS984" s="1"/>
      <c r="QHT984" s="1"/>
      <c r="QHU984" s="1"/>
      <c r="QHV984" s="1"/>
      <c r="QHW984" s="1"/>
      <c r="QHX984" s="1"/>
      <c r="QHY984" s="1"/>
      <c r="QHZ984" s="1"/>
      <c r="QIA984" s="1"/>
      <c r="QIB984" s="1"/>
      <c r="QIC984" s="1"/>
      <c r="QID984" s="1"/>
      <c r="QIE984" s="1"/>
      <c r="QIF984" s="1"/>
      <c r="QIG984" s="1"/>
      <c r="QIH984" s="1"/>
      <c r="QII984" s="1"/>
      <c r="QIJ984" s="1"/>
      <c r="QIK984" s="1"/>
      <c r="QIL984" s="1"/>
      <c r="QIM984" s="1"/>
      <c r="QIN984" s="1"/>
      <c r="QIO984" s="1"/>
      <c r="QIP984" s="1"/>
      <c r="QIQ984" s="1"/>
      <c r="QIR984" s="1"/>
      <c r="QIS984" s="1"/>
      <c r="QIT984" s="1"/>
      <c r="QIU984" s="1"/>
      <c r="QIV984" s="1"/>
      <c r="QIW984" s="1"/>
      <c r="QIX984" s="1"/>
      <c r="QIY984" s="1"/>
      <c r="QIZ984" s="1"/>
      <c r="QJA984" s="1"/>
      <c r="QJB984" s="1"/>
      <c r="QJC984" s="1"/>
      <c r="QJD984" s="1"/>
      <c r="QJE984" s="1"/>
      <c r="QJF984" s="1"/>
      <c r="QJG984" s="1"/>
      <c r="QJH984" s="1"/>
      <c r="QJI984" s="1"/>
      <c r="QJJ984" s="1"/>
      <c r="QJK984" s="1"/>
      <c r="QJL984" s="1"/>
      <c r="QJM984" s="1"/>
      <c r="QJN984" s="1"/>
      <c r="QJO984" s="1"/>
      <c r="QJP984" s="1"/>
      <c r="QJQ984" s="1"/>
      <c r="QJR984" s="1"/>
      <c r="QJS984" s="1"/>
      <c r="QJT984" s="1"/>
      <c r="QJU984" s="1"/>
      <c r="QJV984" s="1"/>
      <c r="QJW984" s="1"/>
      <c r="QJX984" s="1"/>
      <c r="QJY984" s="1"/>
      <c r="QJZ984" s="1"/>
      <c r="QKA984" s="1"/>
      <c r="QKB984" s="1"/>
      <c r="QKC984" s="1"/>
      <c r="QKD984" s="1"/>
      <c r="QKE984" s="1"/>
      <c r="QKF984" s="1"/>
      <c r="QKG984" s="1"/>
      <c r="QKH984" s="1"/>
      <c r="QKI984" s="1"/>
      <c r="QKJ984" s="1"/>
      <c r="QKK984" s="1"/>
      <c r="QKL984" s="1"/>
      <c r="QKM984" s="1"/>
      <c r="QKN984" s="1"/>
      <c r="QKO984" s="1"/>
      <c r="QKP984" s="1"/>
      <c r="QKQ984" s="1"/>
      <c r="QKR984" s="1"/>
      <c r="QKS984" s="1"/>
      <c r="QKT984" s="1"/>
      <c r="QKU984" s="1"/>
      <c r="QKV984" s="1"/>
      <c r="QKW984" s="1"/>
      <c r="QKX984" s="1"/>
      <c r="QKY984" s="1"/>
      <c r="QKZ984" s="1"/>
      <c r="QLA984" s="1"/>
      <c r="QLB984" s="1"/>
      <c r="QLC984" s="1"/>
      <c r="QLD984" s="1"/>
      <c r="QLE984" s="1"/>
      <c r="QLF984" s="1"/>
      <c r="QLG984" s="1"/>
      <c r="QLH984" s="1"/>
      <c r="QLI984" s="1"/>
      <c r="QLJ984" s="1"/>
      <c r="QLK984" s="1"/>
      <c r="QLL984" s="1"/>
      <c r="QLM984" s="1"/>
      <c r="QLN984" s="1"/>
      <c r="QLO984" s="1"/>
      <c r="QLP984" s="1"/>
      <c r="QLQ984" s="1"/>
      <c r="QLR984" s="1"/>
      <c r="QLS984" s="1"/>
      <c r="QLT984" s="1"/>
      <c r="QLU984" s="1"/>
      <c r="QLV984" s="1"/>
      <c r="QLW984" s="1"/>
      <c r="QLX984" s="1"/>
      <c r="QLY984" s="1"/>
      <c r="QLZ984" s="1"/>
      <c r="QMA984" s="1"/>
      <c r="QMB984" s="1"/>
      <c r="QMC984" s="1"/>
      <c r="QMD984" s="1"/>
      <c r="QME984" s="1"/>
      <c r="QMF984" s="1"/>
      <c r="QMG984" s="1"/>
      <c r="QMH984" s="1"/>
      <c r="QMI984" s="1"/>
      <c r="QMJ984" s="1"/>
      <c r="QMK984" s="1"/>
      <c r="QML984" s="1"/>
      <c r="QMM984" s="1"/>
      <c r="QMN984" s="1"/>
      <c r="QMO984" s="1"/>
      <c r="QMP984" s="1"/>
      <c r="QMQ984" s="1"/>
      <c r="QMR984" s="1"/>
      <c r="QMS984" s="1"/>
      <c r="QMT984" s="1"/>
      <c r="QMU984" s="1"/>
      <c r="QMV984" s="1"/>
      <c r="QMW984" s="1"/>
      <c r="QMX984" s="1"/>
      <c r="QMY984" s="1"/>
      <c r="QMZ984" s="1"/>
      <c r="QNA984" s="1"/>
      <c r="QNB984" s="1"/>
      <c r="QNC984" s="1"/>
      <c r="QND984" s="1"/>
      <c r="QNE984" s="1"/>
      <c r="QNF984" s="1"/>
      <c r="QNG984" s="1"/>
      <c r="QNH984" s="1"/>
      <c r="QNI984" s="1"/>
      <c r="QNJ984" s="1"/>
      <c r="QNK984" s="1"/>
      <c r="QNL984" s="1"/>
      <c r="QNM984" s="1"/>
      <c r="QNN984" s="1"/>
      <c r="QNO984" s="1"/>
      <c r="QNP984" s="1"/>
      <c r="QNQ984" s="1"/>
      <c r="QNR984" s="1"/>
      <c r="QNS984" s="1"/>
      <c r="QNT984" s="1"/>
      <c r="QNU984" s="1"/>
      <c r="QNV984" s="1"/>
      <c r="QNW984" s="1"/>
      <c r="QNX984" s="1"/>
      <c r="QNY984" s="1"/>
      <c r="QNZ984" s="1"/>
      <c r="QOA984" s="1"/>
      <c r="QOB984" s="1"/>
      <c r="QOC984" s="1"/>
      <c r="QOD984" s="1"/>
      <c r="QOE984" s="1"/>
      <c r="QOF984" s="1"/>
      <c r="QOG984" s="1"/>
      <c r="QOH984" s="1"/>
      <c r="QOI984" s="1"/>
      <c r="QOJ984" s="1"/>
      <c r="QOK984" s="1"/>
      <c r="QOL984" s="1"/>
      <c r="QOM984" s="1"/>
      <c r="QON984" s="1"/>
      <c r="QOO984" s="1"/>
      <c r="QOP984" s="1"/>
      <c r="QOQ984" s="1"/>
      <c r="QOR984" s="1"/>
      <c r="QOS984" s="1"/>
      <c r="QOT984" s="1"/>
      <c r="QOU984" s="1"/>
      <c r="QOV984" s="1"/>
      <c r="QOW984" s="1"/>
      <c r="QOX984" s="1"/>
      <c r="QOY984" s="1"/>
      <c r="QOZ984" s="1"/>
      <c r="QPA984" s="1"/>
      <c r="QPB984" s="1"/>
      <c r="QPC984" s="1"/>
      <c r="QPD984" s="1"/>
      <c r="QPE984" s="1"/>
      <c r="QPF984" s="1"/>
      <c r="QPG984" s="1"/>
      <c r="QPH984" s="1"/>
      <c r="QPI984" s="1"/>
      <c r="QPJ984" s="1"/>
      <c r="QPK984" s="1"/>
      <c r="QPL984" s="1"/>
      <c r="QPM984" s="1"/>
      <c r="QPN984" s="1"/>
      <c r="QPO984" s="1"/>
      <c r="QPP984" s="1"/>
      <c r="QPQ984" s="1"/>
      <c r="QPR984" s="1"/>
      <c r="QPS984" s="1"/>
      <c r="QPT984" s="1"/>
      <c r="QPU984" s="1"/>
      <c r="QPV984" s="1"/>
      <c r="QPW984" s="1"/>
      <c r="QPX984" s="1"/>
      <c r="QPY984" s="1"/>
      <c r="QPZ984" s="1"/>
      <c r="QQA984" s="1"/>
      <c r="QQB984" s="1"/>
      <c r="QQC984" s="1"/>
      <c r="QQD984" s="1"/>
      <c r="QQE984" s="1"/>
      <c r="QQF984" s="1"/>
      <c r="QQG984" s="1"/>
      <c r="QQH984" s="1"/>
      <c r="QQI984" s="1"/>
      <c r="QQJ984" s="1"/>
      <c r="QQK984" s="1"/>
      <c r="QQL984" s="1"/>
      <c r="QQM984" s="1"/>
      <c r="QQN984" s="1"/>
      <c r="QQO984" s="1"/>
      <c r="QQP984" s="1"/>
      <c r="QQQ984" s="1"/>
      <c r="QQR984" s="1"/>
      <c r="QQS984" s="1"/>
      <c r="QQT984" s="1"/>
      <c r="QQU984" s="1"/>
      <c r="QQV984" s="1"/>
      <c r="QQW984" s="1"/>
      <c r="QQX984" s="1"/>
      <c r="QQY984" s="1"/>
      <c r="QQZ984" s="1"/>
      <c r="QRA984" s="1"/>
      <c r="QRB984" s="1"/>
      <c r="QRC984" s="1"/>
      <c r="QRD984" s="1"/>
      <c r="QRE984" s="1"/>
      <c r="QRF984" s="1"/>
      <c r="QRG984" s="1"/>
      <c r="QRH984" s="1"/>
      <c r="QRI984" s="1"/>
      <c r="QRJ984" s="1"/>
      <c r="QRK984" s="1"/>
      <c r="QRL984" s="1"/>
      <c r="QRM984" s="1"/>
      <c r="QRN984" s="1"/>
      <c r="QRO984" s="1"/>
      <c r="QRP984" s="1"/>
      <c r="QRQ984" s="1"/>
      <c r="QRR984" s="1"/>
      <c r="QRS984" s="1"/>
      <c r="QRT984" s="1"/>
      <c r="QRU984" s="1"/>
      <c r="QRV984" s="1"/>
      <c r="QRW984" s="1"/>
      <c r="QRX984" s="1"/>
      <c r="QRY984" s="1"/>
      <c r="QRZ984" s="1"/>
      <c r="QSA984" s="1"/>
      <c r="QSB984" s="1"/>
      <c r="QSC984" s="1"/>
      <c r="QSD984" s="1"/>
      <c r="QSE984" s="1"/>
      <c r="QSF984" s="1"/>
      <c r="QSG984" s="1"/>
      <c r="QSH984" s="1"/>
      <c r="QSI984" s="1"/>
      <c r="QSJ984" s="1"/>
      <c r="QSK984" s="1"/>
      <c r="QSL984" s="1"/>
      <c r="QSM984" s="1"/>
      <c r="QSN984" s="1"/>
      <c r="QSO984" s="1"/>
      <c r="QSP984" s="1"/>
      <c r="QSQ984" s="1"/>
      <c r="QSR984" s="1"/>
      <c r="QSS984" s="1"/>
      <c r="QST984" s="1"/>
      <c r="QSU984" s="1"/>
      <c r="QSV984" s="1"/>
      <c r="QSW984" s="1"/>
      <c r="QSX984" s="1"/>
      <c r="QSY984" s="1"/>
      <c r="QSZ984" s="1"/>
      <c r="QTA984" s="1"/>
      <c r="QTB984" s="1"/>
      <c r="QTC984" s="1"/>
      <c r="QTD984" s="1"/>
      <c r="QTE984" s="1"/>
      <c r="QTF984" s="1"/>
      <c r="QTG984" s="1"/>
      <c r="QTH984" s="1"/>
      <c r="QTI984" s="1"/>
      <c r="QTJ984" s="1"/>
      <c r="QTK984" s="1"/>
      <c r="QTL984" s="1"/>
      <c r="QTM984" s="1"/>
      <c r="QTN984" s="1"/>
      <c r="QTO984" s="1"/>
      <c r="QTP984" s="1"/>
      <c r="QTQ984" s="1"/>
      <c r="QTR984" s="1"/>
      <c r="QTS984" s="1"/>
      <c r="QTT984" s="1"/>
      <c r="QTU984" s="1"/>
      <c r="QTV984" s="1"/>
      <c r="QTW984" s="1"/>
      <c r="QTX984" s="1"/>
      <c r="QTY984" s="1"/>
      <c r="QTZ984" s="1"/>
      <c r="QUA984" s="1"/>
      <c r="QUB984" s="1"/>
      <c r="QUC984" s="1"/>
      <c r="QUD984" s="1"/>
      <c r="QUE984" s="1"/>
      <c r="QUF984" s="1"/>
      <c r="QUG984" s="1"/>
      <c r="QUH984" s="1"/>
      <c r="QUI984" s="1"/>
      <c r="QUJ984" s="1"/>
      <c r="QUK984" s="1"/>
      <c r="QUL984" s="1"/>
      <c r="QUM984" s="1"/>
      <c r="QUN984" s="1"/>
      <c r="QUO984" s="1"/>
      <c r="QUP984" s="1"/>
      <c r="QUQ984" s="1"/>
      <c r="QUR984" s="1"/>
      <c r="QUS984" s="1"/>
      <c r="QUT984" s="1"/>
      <c r="QUU984" s="1"/>
      <c r="QUV984" s="1"/>
      <c r="QUW984" s="1"/>
      <c r="QUX984" s="1"/>
      <c r="QUY984" s="1"/>
      <c r="QUZ984" s="1"/>
      <c r="QVA984" s="1"/>
      <c r="QVB984" s="1"/>
      <c r="QVC984" s="1"/>
      <c r="QVD984" s="1"/>
      <c r="QVE984" s="1"/>
      <c r="QVF984" s="1"/>
      <c r="QVG984" s="1"/>
      <c r="QVH984" s="1"/>
      <c r="QVI984" s="1"/>
      <c r="QVJ984" s="1"/>
      <c r="QVK984" s="1"/>
      <c r="QVL984" s="1"/>
      <c r="QVM984" s="1"/>
      <c r="QVN984" s="1"/>
      <c r="QVO984" s="1"/>
      <c r="QVP984" s="1"/>
      <c r="QVQ984" s="1"/>
      <c r="QVR984" s="1"/>
      <c r="QVS984" s="1"/>
      <c r="QVT984" s="1"/>
      <c r="QVU984" s="1"/>
      <c r="QVV984" s="1"/>
      <c r="QVW984" s="1"/>
      <c r="QVX984" s="1"/>
      <c r="QVY984" s="1"/>
      <c r="QVZ984" s="1"/>
      <c r="QWA984" s="1"/>
      <c r="QWB984" s="1"/>
      <c r="QWC984" s="1"/>
      <c r="QWD984" s="1"/>
      <c r="QWE984" s="1"/>
      <c r="QWF984" s="1"/>
      <c r="QWG984" s="1"/>
      <c r="QWH984" s="1"/>
      <c r="QWI984" s="1"/>
      <c r="QWJ984" s="1"/>
      <c r="QWK984" s="1"/>
      <c r="QWL984" s="1"/>
      <c r="QWM984" s="1"/>
      <c r="QWN984" s="1"/>
      <c r="QWO984" s="1"/>
      <c r="QWP984" s="1"/>
      <c r="QWQ984" s="1"/>
      <c r="QWR984" s="1"/>
      <c r="QWS984" s="1"/>
      <c r="QWT984" s="1"/>
      <c r="QWU984" s="1"/>
      <c r="QWV984" s="1"/>
      <c r="QWW984" s="1"/>
      <c r="QWX984" s="1"/>
      <c r="QWY984" s="1"/>
      <c r="QWZ984" s="1"/>
      <c r="QXA984" s="1"/>
      <c r="QXB984" s="1"/>
      <c r="QXC984" s="1"/>
      <c r="QXD984" s="1"/>
      <c r="QXE984" s="1"/>
      <c r="QXF984" s="1"/>
      <c r="QXG984" s="1"/>
      <c r="QXH984" s="1"/>
      <c r="QXI984" s="1"/>
      <c r="QXJ984" s="1"/>
      <c r="QXK984" s="1"/>
      <c r="QXL984" s="1"/>
      <c r="QXM984" s="1"/>
      <c r="QXN984" s="1"/>
      <c r="QXO984" s="1"/>
      <c r="QXP984" s="1"/>
      <c r="QXQ984" s="1"/>
      <c r="QXR984" s="1"/>
      <c r="QXS984" s="1"/>
      <c r="QXT984" s="1"/>
      <c r="QXU984" s="1"/>
      <c r="QXV984" s="1"/>
      <c r="QXW984" s="1"/>
      <c r="QXX984" s="1"/>
      <c r="QXY984" s="1"/>
      <c r="QXZ984" s="1"/>
      <c r="QYA984" s="1"/>
      <c r="QYB984" s="1"/>
      <c r="QYC984" s="1"/>
      <c r="QYD984" s="1"/>
      <c r="QYE984" s="1"/>
      <c r="QYF984" s="1"/>
      <c r="QYG984" s="1"/>
      <c r="QYH984" s="1"/>
      <c r="QYI984" s="1"/>
      <c r="QYJ984" s="1"/>
      <c r="QYK984" s="1"/>
      <c r="QYL984" s="1"/>
      <c r="QYM984" s="1"/>
      <c r="QYN984" s="1"/>
      <c r="QYO984" s="1"/>
      <c r="QYP984" s="1"/>
      <c r="QYQ984" s="1"/>
      <c r="QYR984" s="1"/>
      <c r="QYS984" s="1"/>
      <c r="QYT984" s="1"/>
      <c r="QYU984" s="1"/>
      <c r="QYV984" s="1"/>
      <c r="QYW984" s="1"/>
      <c r="QYX984" s="1"/>
      <c r="QYY984" s="1"/>
      <c r="QYZ984" s="1"/>
      <c r="QZA984" s="1"/>
      <c r="QZB984" s="1"/>
      <c r="QZC984" s="1"/>
      <c r="QZD984" s="1"/>
      <c r="QZE984" s="1"/>
      <c r="QZF984" s="1"/>
      <c r="QZG984" s="1"/>
      <c r="QZH984" s="1"/>
      <c r="QZI984" s="1"/>
      <c r="QZJ984" s="1"/>
      <c r="QZK984" s="1"/>
      <c r="QZL984" s="1"/>
      <c r="QZM984" s="1"/>
      <c r="QZN984" s="1"/>
      <c r="QZO984" s="1"/>
      <c r="QZP984" s="1"/>
      <c r="QZQ984" s="1"/>
      <c r="QZR984" s="1"/>
      <c r="QZS984" s="1"/>
      <c r="QZT984" s="1"/>
      <c r="QZU984" s="1"/>
      <c r="QZV984" s="1"/>
      <c r="QZW984" s="1"/>
      <c r="QZX984" s="1"/>
      <c r="QZY984" s="1"/>
      <c r="QZZ984" s="1"/>
      <c r="RAA984" s="1"/>
      <c r="RAB984" s="1"/>
      <c r="RAC984" s="1"/>
      <c r="RAD984" s="1"/>
      <c r="RAE984" s="1"/>
      <c r="RAF984" s="1"/>
      <c r="RAG984" s="1"/>
      <c r="RAH984" s="1"/>
      <c r="RAI984" s="1"/>
      <c r="RAJ984" s="1"/>
      <c r="RAK984" s="1"/>
      <c r="RAL984" s="1"/>
      <c r="RAM984" s="1"/>
      <c r="RAN984" s="1"/>
      <c r="RAO984" s="1"/>
      <c r="RAP984" s="1"/>
      <c r="RAQ984" s="1"/>
      <c r="RAR984" s="1"/>
      <c r="RAS984" s="1"/>
      <c r="RAT984" s="1"/>
      <c r="RAU984" s="1"/>
      <c r="RAV984" s="1"/>
      <c r="RAW984" s="1"/>
      <c r="RAX984" s="1"/>
      <c r="RAY984" s="1"/>
      <c r="RAZ984" s="1"/>
      <c r="RBA984" s="1"/>
      <c r="RBB984" s="1"/>
      <c r="RBC984" s="1"/>
      <c r="RBD984" s="1"/>
      <c r="RBE984" s="1"/>
      <c r="RBF984" s="1"/>
      <c r="RBG984" s="1"/>
      <c r="RBH984" s="1"/>
      <c r="RBI984" s="1"/>
      <c r="RBJ984" s="1"/>
      <c r="RBK984" s="1"/>
      <c r="RBL984" s="1"/>
      <c r="RBM984" s="1"/>
      <c r="RBN984" s="1"/>
      <c r="RBO984" s="1"/>
      <c r="RBP984" s="1"/>
      <c r="RBQ984" s="1"/>
      <c r="RBR984" s="1"/>
      <c r="RBS984" s="1"/>
      <c r="RBT984" s="1"/>
      <c r="RBU984" s="1"/>
      <c r="RBV984" s="1"/>
      <c r="RBW984" s="1"/>
      <c r="RBX984" s="1"/>
      <c r="RBY984" s="1"/>
      <c r="RBZ984" s="1"/>
      <c r="RCA984" s="1"/>
      <c r="RCB984" s="1"/>
      <c r="RCC984" s="1"/>
      <c r="RCD984" s="1"/>
      <c r="RCE984" s="1"/>
      <c r="RCF984" s="1"/>
      <c r="RCG984" s="1"/>
      <c r="RCH984" s="1"/>
      <c r="RCI984" s="1"/>
      <c r="RCJ984" s="1"/>
      <c r="RCK984" s="1"/>
      <c r="RCL984" s="1"/>
      <c r="RCM984" s="1"/>
      <c r="RCN984" s="1"/>
      <c r="RCO984" s="1"/>
      <c r="RCP984" s="1"/>
      <c r="RCQ984" s="1"/>
      <c r="RCR984" s="1"/>
      <c r="RCS984" s="1"/>
      <c r="RCT984" s="1"/>
      <c r="RCU984" s="1"/>
      <c r="RCV984" s="1"/>
      <c r="RCW984" s="1"/>
      <c r="RCX984" s="1"/>
      <c r="RCY984" s="1"/>
      <c r="RCZ984" s="1"/>
      <c r="RDA984" s="1"/>
      <c r="RDB984" s="1"/>
      <c r="RDC984" s="1"/>
      <c r="RDD984" s="1"/>
      <c r="RDE984" s="1"/>
      <c r="RDF984" s="1"/>
      <c r="RDG984" s="1"/>
      <c r="RDH984" s="1"/>
      <c r="RDI984" s="1"/>
      <c r="RDJ984" s="1"/>
      <c r="RDK984" s="1"/>
      <c r="RDL984" s="1"/>
      <c r="RDM984" s="1"/>
      <c r="RDN984" s="1"/>
      <c r="RDO984" s="1"/>
      <c r="RDP984" s="1"/>
      <c r="RDQ984" s="1"/>
      <c r="RDR984" s="1"/>
      <c r="RDS984" s="1"/>
      <c r="RDT984" s="1"/>
      <c r="RDU984" s="1"/>
      <c r="RDV984" s="1"/>
      <c r="RDW984" s="1"/>
      <c r="RDX984" s="1"/>
      <c r="RDY984" s="1"/>
      <c r="RDZ984" s="1"/>
      <c r="REA984" s="1"/>
      <c r="REB984" s="1"/>
      <c r="REC984" s="1"/>
      <c r="RED984" s="1"/>
      <c r="REE984" s="1"/>
      <c r="REF984" s="1"/>
      <c r="REG984" s="1"/>
      <c r="REH984" s="1"/>
      <c r="REI984" s="1"/>
      <c r="REJ984" s="1"/>
      <c r="REK984" s="1"/>
      <c r="REL984" s="1"/>
      <c r="REM984" s="1"/>
      <c r="REN984" s="1"/>
      <c r="REO984" s="1"/>
      <c r="REP984" s="1"/>
      <c r="REQ984" s="1"/>
      <c r="RER984" s="1"/>
      <c r="RES984" s="1"/>
      <c r="RET984" s="1"/>
      <c r="REU984" s="1"/>
      <c r="REV984" s="1"/>
      <c r="REW984" s="1"/>
      <c r="REX984" s="1"/>
      <c r="REY984" s="1"/>
      <c r="REZ984" s="1"/>
      <c r="RFA984" s="1"/>
      <c r="RFB984" s="1"/>
      <c r="RFC984" s="1"/>
      <c r="RFD984" s="1"/>
      <c r="RFE984" s="1"/>
      <c r="RFF984" s="1"/>
      <c r="RFG984" s="1"/>
      <c r="RFH984" s="1"/>
      <c r="RFI984" s="1"/>
      <c r="RFJ984" s="1"/>
      <c r="RFK984" s="1"/>
      <c r="RFL984" s="1"/>
      <c r="RFM984" s="1"/>
      <c r="RFN984" s="1"/>
      <c r="RFO984" s="1"/>
      <c r="RFP984" s="1"/>
      <c r="RFQ984" s="1"/>
      <c r="RFR984" s="1"/>
      <c r="RFS984" s="1"/>
      <c r="RFT984" s="1"/>
      <c r="RFU984" s="1"/>
      <c r="RFV984" s="1"/>
      <c r="RFW984" s="1"/>
      <c r="RFX984" s="1"/>
      <c r="RFY984" s="1"/>
      <c r="RFZ984" s="1"/>
      <c r="RGA984" s="1"/>
      <c r="RGB984" s="1"/>
      <c r="RGC984" s="1"/>
      <c r="RGD984" s="1"/>
      <c r="RGE984" s="1"/>
      <c r="RGF984" s="1"/>
      <c r="RGG984" s="1"/>
      <c r="RGH984" s="1"/>
      <c r="RGI984" s="1"/>
      <c r="RGJ984" s="1"/>
      <c r="RGK984" s="1"/>
      <c r="RGL984" s="1"/>
      <c r="RGM984" s="1"/>
      <c r="RGN984" s="1"/>
      <c r="RGO984" s="1"/>
      <c r="RGP984" s="1"/>
      <c r="RGQ984" s="1"/>
      <c r="RGR984" s="1"/>
      <c r="RGS984" s="1"/>
      <c r="RGT984" s="1"/>
      <c r="RGU984" s="1"/>
      <c r="RGV984" s="1"/>
      <c r="RGW984" s="1"/>
      <c r="RGX984" s="1"/>
      <c r="RGY984" s="1"/>
      <c r="RGZ984" s="1"/>
      <c r="RHA984" s="1"/>
      <c r="RHB984" s="1"/>
      <c r="RHC984" s="1"/>
      <c r="RHD984" s="1"/>
      <c r="RHE984" s="1"/>
      <c r="RHF984" s="1"/>
      <c r="RHG984" s="1"/>
      <c r="RHH984" s="1"/>
      <c r="RHI984" s="1"/>
      <c r="RHJ984" s="1"/>
      <c r="RHK984" s="1"/>
      <c r="RHL984" s="1"/>
      <c r="RHM984" s="1"/>
      <c r="RHN984" s="1"/>
      <c r="RHO984" s="1"/>
      <c r="RHP984" s="1"/>
      <c r="RHQ984" s="1"/>
      <c r="RHR984" s="1"/>
      <c r="RHS984" s="1"/>
      <c r="RHT984" s="1"/>
      <c r="RHU984" s="1"/>
      <c r="RHV984" s="1"/>
      <c r="RHW984" s="1"/>
      <c r="RHX984" s="1"/>
      <c r="RHY984" s="1"/>
      <c r="RHZ984" s="1"/>
      <c r="RIA984" s="1"/>
      <c r="RIB984" s="1"/>
      <c r="RIC984" s="1"/>
      <c r="RID984" s="1"/>
      <c r="RIE984" s="1"/>
      <c r="RIF984" s="1"/>
      <c r="RIG984" s="1"/>
      <c r="RIH984" s="1"/>
      <c r="RII984" s="1"/>
      <c r="RIJ984" s="1"/>
      <c r="RIK984" s="1"/>
      <c r="RIL984" s="1"/>
      <c r="RIM984" s="1"/>
      <c r="RIN984" s="1"/>
      <c r="RIO984" s="1"/>
      <c r="RIP984" s="1"/>
      <c r="RIQ984" s="1"/>
      <c r="RIR984" s="1"/>
      <c r="RIS984" s="1"/>
      <c r="RIT984" s="1"/>
      <c r="RIU984" s="1"/>
      <c r="RIV984" s="1"/>
      <c r="RIW984" s="1"/>
      <c r="RIX984" s="1"/>
      <c r="RIY984" s="1"/>
      <c r="RIZ984" s="1"/>
      <c r="RJA984" s="1"/>
      <c r="RJB984" s="1"/>
      <c r="RJC984" s="1"/>
      <c r="RJD984" s="1"/>
      <c r="RJE984" s="1"/>
      <c r="RJF984" s="1"/>
      <c r="RJG984" s="1"/>
      <c r="RJH984" s="1"/>
      <c r="RJI984" s="1"/>
      <c r="RJJ984" s="1"/>
      <c r="RJK984" s="1"/>
      <c r="RJL984" s="1"/>
      <c r="RJM984" s="1"/>
      <c r="RJN984" s="1"/>
      <c r="RJO984" s="1"/>
      <c r="RJP984" s="1"/>
      <c r="RJQ984" s="1"/>
      <c r="RJR984" s="1"/>
      <c r="RJS984" s="1"/>
      <c r="RJT984" s="1"/>
      <c r="RJU984" s="1"/>
      <c r="RJV984" s="1"/>
      <c r="RJW984" s="1"/>
      <c r="RJX984" s="1"/>
      <c r="RJY984" s="1"/>
      <c r="RJZ984" s="1"/>
      <c r="RKA984" s="1"/>
      <c r="RKB984" s="1"/>
      <c r="RKC984" s="1"/>
      <c r="RKD984" s="1"/>
      <c r="RKE984" s="1"/>
      <c r="RKF984" s="1"/>
      <c r="RKG984" s="1"/>
      <c r="RKH984" s="1"/>
      <c r="RKI984" s="1"/>
      <c r="RKJ984" s="1"/>
      <c r="RKK984" s="1"/>
      <c r="RKL984" s="1"/>
      <c r="RKM984" s="1"/>
      <c r="RKN984" s="1"/>
      <c r="RKO984" s="1"/>
      <c r="RKP984" s="1"/>
      <c r="RKQ984" s="1"/>
      <c r="RKR984" s="1"/>
      <c r="RKS984" s="1"/>
      <c r="RKT984" s="1"/>
      <c r="RKU984" s="1"/>
      <c r="RKV984" s="1"/>
      <c r="RKW984" s="1"/>
      <c r="RKX984" s="1"/>
      <c r="RKY984" s="1"/>
      <c r="RKZ984" s="1"/>
      <c r="RLA984" s="1"/>
      <c r="RLB984" s="1"/>
      <c r="RLC984" s="1"/>
      <c r="RLD984" s="1"/>
      <c r="RLE984" s="1"/>
      <c r="RLF984" s="1"/>
      <c r="RLG984" s="1"/>
      <c r="RLH984" s="1"/>
      <c r="RLI984" s="1"/>
      <c r="RLJ984" s="1"/>
      <c r="RLK984" s="1"/>
      <c r="RLL984" s="1"/>
      <c r="RLM984" s="1"/>
      <c r="RLN984" s="1"/>
      <c r="RLO984" s="1"/>
      <c r="RLP984" s="1"/>
      <c r="RLQ984" s="1"/>
      <c r="RLR984" s="1"/>
      <c r="RLS984" s="1"/>
      <c r="RLT984" s="1"/>
      <c r="RLU984" s="1"/>
      <c r="RLV984" s="1"/>
      <c r="RLW984" s="1"/>
      <c r="RLX984" s="1"/>
      <c r="RLY984" s="1"/>
      <c r="RLZ984" s="1"/>
      <c r="RMA984" s="1"/>
      <c r="RMB984" s="1"/>
      <c r="RMC984" s="1"/>
      <c r="RMD984" s="1"/>
      <c r="RME984" s="1"/>
      <c r="RMF984" s="1"/>
      <c r="RMG984" s="1"/>
      <c r="RMH984" s="1"/>
      <c r="RMI984" s="1"/>
      <c r="RMJ984" s="1"/>
      <c r="RMK984" s="1"/>
      <c r="RML984" s="1"/>
      <c r="RMM984" s="1"/>
      <c r="RMN984" s="1"/>
      <c r="RMO984" s="1"/>
      <c r="RMP984" s="1"/>
      <c r="RMQ984" s="1"/>
      <c r="RMR984" s="1"/>
      <c r="RMS984" s="1"/>
      <c r="RMT984" s="1"/>
      <c r="RMU984" s="1"/>
      <c r="RMV984" s="1"/>
      <c r="RMW984" s="1"/>
      <c r="RMX984" s="1"/>
      <c r="RMY984" s="1"/>
      <c r="RMZ984" s="1"/>
      <c r="RNA984" s="1"/>
      <c r="RNB984" s="1"/>
      <c r="RNC984" s="1"/>
      <c r="RND984" s="1"/>
      <c r="RNE984" s="1"/>
      <c r="RNF984" s="1"/>
      <c r="RNG984" s="1"/>
      <c r="RNH984" s="1"/>
      <c r="RNI984" s="1"/>
      <c r="RNJ984" s="1"/>
      <c r="RNK984" s="1"/>
      <c r="RNL984" s="1"/>
      <c r="RNM984" s="1"/>
      <c r="RNN984" s="1"/>
      <c r="RNO984" s="1"/>
      <c r="RNP984" s="1"/>
      <c r="RNQ984" s="1"/>
      <c r="RNR984" s="1"/>
      <c r="RNS984" s="1"/>
      <c r="RNT984" s="1"/>
      <c r="RNU984" s="1"/>
      <c r="RNV984" s="1"/>
      <c r="RNW984" s="1"/>
      <c r="RNX984" s="1"/>
      <c r="RNY984" s="1"/>
      <c r="RNZ984" s="1"/>
      <c r="ROA984" s="1"/>
      <c r="ROB984" s="1"/>
      <c r="ROC984" s="1"/>
      <c r="ROD984" s="1"/>
      <c r="ROE984" s="1"/>
      <c r="ROF984" s="1"/>
      <c r="ROG984" s="1"/>
      <c r="ROH984" s="1"/>
      <c r="ROI984" s="1"/>
      <c r="ROJ984" s="1"/>
      <c r="ROK984" s="1"/>
      <c r="ROL984" s="1"/>
      <c r="ROM984" s="1"/>
      <c r="RON984" s="1"/>
      <c r="ROO984" s="1"/>
      <c r="ROP984" s="1"/>
      <c r="ROQ984" s="1"/>
      <c r="ROR984" s="1"/>
      <c r="ROS984" s="1"/>
      <c r="ROT984" s="1"/>
      <c r="ROU984" s="1"/>
      <c r="ROV984" s="1"/>
      <c r="ROW984" s="1"/>
      <c r="ROX984" s="1"/>
      <c r="ROY984" s="1"/>
      <c r="ROZ984" s="1"/>
      <c r="RPA984" s="1"/>
      <c r="RPB984" s="1"/>
      <c r="RPC984" s="1"/>
      <c r="RPD984" s="1"/>
      <c r="RPE984" s="1"/>
      <c r="RPF984" s="1"/>
      <c r="RPG984" s="1"/>
      <c r="RPH984" s="1"/>
      <c r="RPI984" s="1"/>
      <c r="RPJ984" s="1"/>
      <c r="RPK984" s="1"/>
      <c r="RPL984" s="1"/>
      <c r="RPM984" s="1"/>
      <c r="RPN984" s="1"/>
      <c r="RPO984" s="1"/>
      <c r="RPP984" s="1"/>
      <c r="RPQ984" s="1"/>
      <c r="RPR984" s="1"/>
      <c r="RPS984" s="1"/>
      <c r="RPT984" s="1"/>
      <c r="RPU984" s="1"/>
      <c r="RPV984" s="1"/>
      <c r="RPW984" s="1"/>
      <c r="RPX984" s="1"/>
      <c r="RPY984" s="1"/>
      <c r="RPZ984" s="1"/>
      <c r="RQA984" s="1"/>
      <c r="RQB984" s="1"/>
      <c r="RQC984" s="1"/>
      <c r="RQD984" s="1"/>
      <c r="RQE984" s="1"/>
      <c r="RQF984" s="1"/>
      <c r="RQG984" s="1"/>
      <c r="RQH984" s="1"/>
      <c r="RQI984" s="1"/>
      <c r="RQJ984" s="1"/>
      <c r="RQK984" s="1"/>
      <c r="RQL984" s="1"/>
      <c r="RQM984" s="1"/>
      <c r="RQN984" s="1"/>
      <c r="RQO984" s="1"/>
      <c r="RQP984" s="1"/>
      <c r="RQQ984" s="1"/>
      <c r="RQR984" s="1"/>
      <c r="RQS984" s="1"/>
      <c r="RQT984" s="1"/>
      <c r="RQU984" s="1"/>
      <c r="RQV984" s="1"/>
      <c r="RQW984" s="1"/>
      <c r="RQX984" s="1"/>
      <c r="RQY984" s="1"/>
      <c r="RQZ984" s="1"/>
      <c r="RRA984" s="1"/>
      <c r="RRB984" s="1"/>
      <c r="RRC984" s="1"/>
      <c r="RRD984" s="1"/>
      <c r="RRE984" s="1"/>
      <c r="RRF984" s="1"/>
      <c r="RRG984" s="1"/>
      <c r="RRH984" s="1"/>
      <c r="RRI984" s="1"/>
      <c r="RRJ984" s="1"/>
      <c r="RRK984" s="1"/>
      <c r="RRL984" s="1"/>
      <c r="RRM984" s="1"/>
      <c r="RRN984" s="1"/>
      <c r="RRO984" s="1"/>
      <c r="RRP984" s="1"/>
      <c r="RRQ984" s="1"/>
      <c r="RRR984" s="1"/>
      <c r="RRS984" s="1"/>
      <c r="RRT984" s="1"/>
      <c r="RRU984" s="1"/>
      <c r="RRV984" s="1"/>
      <c r="RRW984" s="1"/>
      <c r="RRX984" s="1"/>
      <c r="RRY984" s="1"/>
      <c r="RRZ984" s="1"/>
      <c r="RSA984" s="1"/>
      <c r="RSB984" s="1"/>
      <c r="RSC984" s="1"/>
      <c r="RSD984" s="1"/>
      <c r="RSE984" s="1"/>
      <c r="RSF984" s="1"/>
      <c r="RSG984" s="1"/>
      <c r="RSH984" s="1"/>
      <c r="RSI984" s="1"/>
      <c r="RSJ984" s="1"/>
      <c r="RSK984" s="1"/>
      <c r="RSL984" s="1"/>
      <c r="RSM984" s="1"/>
      <c r="RSN984" s="1"/>
      <c r="RSO984" s="1"/>
      <c r="RSP984" s="1"/>
      <c r="RSQ984" s="1"/>
      <c r="RSR984" s="1"/>
      <c r="RSS984" s="1"/>
      <c r="RST984" s="1"/>
      <c r="RSU984" s="1"/>
      <c r="RSV984" s="1"/>
      <c r="RSW984" s="1"/>
      <c r="RSX984" s="1"/>
      <c r="RSY984" s="1"/>
      <c r="RSZ984" s="1"/>
      <c r="RTA984" s="1"/>
      <c r="RTB984" s="1"/>
      <c r="RTC984" s="1"/>
      <c r="RTD984" s="1"/>
      <c r="RTE984" s="1"/>
      <c r="RTF984" s="1"/>
      <c r="RTG984" s="1"/>
      <c r="RTH984" s="1"/>
      <c r="RTI984" s="1"/>
      <c r="RTJ984" s="1"/>
      <c r="RTK984" s="1"/>
      <c r="RTL984" s="1"/>
      <c r="RTM984" s="1"/>
      <c r="RTN984" s="1"/>
      <c r="RTO984" s="1"/>
      <c r="RTP984" s="1"/>
      <c r="RTQ984" s="1"/>
      <c r="RTR984" s="1"/>
      <c r="RTS984" s="1"/>
      <c r="RTT984" s="1"/>
      <c r="RTU984" s="1"/>
      <c r="RTV984" s="1"/>
      <c r="RTW984" s="1"/>
      <c r="RTX984" s="1"/>
      <c r="RTY984" s="1"/>
      <c r="RTZ984" s="1"/>
      <c r="RUA984" s="1"/>
      <c r="RUB984" s="1"/>
      <c r="RUC984" s="1"/>
      <c r="RUD984" s="1"/>
      <c r="RUE984" s="1"/>
      <c r="RUF984" s="1"/>
      <c r="RUG984" s="1"/>
      <c r="RUH984" s="1"/>
      <c r="RUI984" s="1"/>
      <c r="RUJ984" s="1"/>
      <c r="RUK984" s="1"/>
      <c r="RUL984" s="1"/>
      <c r="RUM984" s="1"/>
      <c r="RUN984" s="1"/>
      <c r="RUO984" s="1"/>
      <c r="RUP984" s="1"/>
      <c r="RUQ984" s="1"/>
      <c r="RUR984" s="1"/>
      <c r="RUS984" s="1"/>
      <c r="RUT984" s="1"/>
      <c r="RUU984" s="1"/>
      <c r="RUV984" s="1"/>
      <c r="RUW984" s="1"/>
      <c r="RUX984" s="1"/>
      <c r="RUY984" s="1"/>
      <c r="RUZ984" s="1"/>
      <c r="RVA984" s="1"/>
      <c r="RVB984" s="1"/>
      <c r="RVC984" s="1"/>
      <c r="RVD984" s="1"/>
      <c r="RVE984" s="1"/>
      <c r="RVF984" s="1"/>
      <c r="RVG984" s="1"/>
      <c r="RVH984" s="1"/>
      <c r="RVI984" s="1"/>
      <c r="RVJ984" s="1"/>
      <c r="RVK984" s="1"/>
      <c r="RVL984" s="1"/>
      <c r="RVM984" s="1"/>
      <c r="RVN984" s="1"/>
      <c r="RVO984" s="1"/>
      <c r="RVP984" s="1"/>
      <c r="RVQ984" s="1"/>
      <c r="RVR984" s="1"/>
      <c r="RVS984" s="1"/>
      <c r="RVT984" s="1"/>
      <c r="RVU984" s="1"/>
      <c r="RVV984" s="1"/>
      <c r="RVW984" s="1"/>
      <c r="RVX984" s="1"/>
      <c r="RVY984" s="1"/>
      <c r="RVZ984" s="1"/>
      <c r="RWA984" s="1"/>
      <c r="RWB984" s="1"/>
      <c r="RWC984" s="1"/>
      <c r="RWD984" s="1"/>
      <c r="RWE984" s="1"/>
      <c r="RWF984" s="1"/>
      <c r="RWG984" s="1"/>
      <c r="RWH984" s="1"/>
      <c r="RWI984" s="1"/>
      <c r="RWJ984" s="1"/>
      <c r="RWK984" s="1"/>
      <c r="RWL984" s="1"/>
      <c r="RWM984" s="1"/>
      <c r="RWN984" s="1"/>
      <c r="RWO984" s="1"/>
      <c r="RWP984" s="1"/>
      <c r="RWQ984" s="1"/>
      <c r="RWR984" s="1"/>
      <c r="RWS984" s="1"/>
      <c r="RWT984" s="1"/>
      <c r="RWU984" s="1"/>
      <c r="RWV984" s="1"/>
      <c r="RWW984" s="1"/>
      <c r="RWX984" s="1"/>
      <c r="RWY984" s="1"/>
      <c r="RWZ984" s="1"/>
      <c r="RXA984" s="1"/>
      <c r="RXB984" s="1"/>
      <c r="RXC984" s="1"/>
      <c r="RXD984" s="1"/>
      <c r="RXE984" s="1"/>
      <c r="RXF984" s="1"/>
      <c r="RXG984" s="1"/>
      <c r="RXH984" s="1"/>
      <c r="RXI984" s="1"/>
      <c r="RXJ984" s="1"/>
      <c r="RXK984" s="1"/>
      <c r="RXL984" s="1"/>
      <c r="RXM984" s="1"/>
      <c r="RXN984" s="1"/>
      <c r="RXO984" s="1"/>
      <c r="RXP984" s="1"/>
      <c r="RXQ984" s="1"/>
      <c r="RXR984" s="1"/>
      <c r="RXS984" s="1"/>
      <c r="RXT984" s="1"/>
      <c r="RXU984" s="1"/>
      <c r="RXV984" s="1"/>
      <c r="RXW984" s="1"/>
      <c r="RXX984" s="1"/>
      <c r="RXY984" s="1"/>
      <c r="RXZ984" s="1"/>
      <c r="RYA984" s="1"/>
      <c r="RYB984" s="1"/>
      <c r="RYC984" s="1"/>
      <c r="RYD984" s="1"/>
      <c r="RYE984" s="1"/>
      <c r="RYF984" s="1"/>
      <c r="RYG984" s="1"/>
      <c r="RYH984" s="1"/>
      <c r="RYI984" s="1"/>
      <c r="RYJ984" s="1"/>
      <c r="RYK984" s="1"/>
      <c r="RYL984" s="1"/>
      <c r="RYM984" s="1"/>
      <c r="RYN984" s="1"/>
      <c r="RYO984" s="1"/>
      <c r="RYP984" s="1"/>
      <c r="RYQ984" s="1"/>
      <c r="RYR984" s="1"/>
      <c r="RYS984" s="1"/>
      <c r="RYT984" s="1"/>
      <c r="RYU984" s="1"/>
      <c r="RYV984" s="1"/>
      <c r="RYW984" s="1"/>
      <c r="RYX984" s="1"/>
      <c r="RYY984" s="1"/>
      <c r="RYZ984" s="1"/>
      <c r="RZA984" s="1"/>
      <c r="RZB984" s="1"/>
      <c r="RZC984" s="1"/>
      <c r="RZD984" s="1"/>
      <c r="RZE984" s="1"/>
      <c r="RZF984" s="1"/>
      <c r="RZG984" s="1"/>
      <c r="RZH984" s="1"/>
      <c r="RZI984" s="1"/>
      <c r="RZJ984" s="1"/>
      <c r="RZK984" s="1"/>
      <c r="RZL984" s="1"/>
      <c r="RZM984" s="1"/>
      <c r="RZN984" s="1"/>
      <c r="RZO984" s="1"/>
      <c r="RZP984" s="1"/>
      <c r="RZQ984" s="1"/>
      <c r="RZR984" s="1"/>
      <c r="RZS984" s="1"/>
      <c r="RZT984" s="1"/>
      <c r="RZU984" s="1"/>
      <c r="RZV984" s="1"/>
      <c r="RZW984" s="1"/>
      <c r="RZX984" s="1"/>
      <c r="RZY984" s="1"/>
      <c r="RZZ984" s="1"/>
      <c r="SAA984" s="1"/>
      <c r="SAB984" s="1"/>
      <c r="SAC984" s="1"/>
      <c r="SAD984" s="1"/>
      <c r="SAE984" s="1"/>
      <c r="SAF984" s="1"/>
      <c r="SAG984" s="1"/>
      <c r="SAH984" s="1"/>
      <c r="SAI984" s="1"/>
      <c r="SAJ984" s="1"/>
      <c r="SAK984" s="1"/>
      <c r="SAL984" s="1"/>
      <c r="SAM984" s="1"/>
      <c r="SAN984" s="1"/>
      <c r="SAO984" s="1"/>
      <c r="SAP984" s="1"/>
      <c r="SAQ984" s="1"/>
      <c r="SAR984" s="1"/>
      <c r="SAS984" s="1"/>
      <c r="SAT984" s="1"/>
      <c r="SAU984" s="1"/>
      <c r="SAV984" s="1"/>
      <c r="SAW984" s="1"/>
      <c r="SAX984" s="1"/>
      <c r="SAY984" s="1"/>
      <c r="SAZ984" s="1"/>
      <c r="SBA984" s="1"/>
      <c r="SBB984" s="1"/>
      <c r="SBC984" s="1"/>
      <c r="SBD984" s="1"/>
      <c r="SBE984" s="1"/>
      <c r="SBF984" s="1"/>
      <c r="SBG984" s="1"/>
      <c r="SBH984" s="1"/>
      <c r="SBI984" s="1"/>
      <c r="SBJ984" s="1"/>
      <c r="SBK984" s="1"/>
      <c r="SBL984" s="1"/>
      <c r="SBM984" s="1"/>
      <c r="SBN984" s="1"/>
      <c r="SBO984" s="1"/>
      <c r="SBP984" s="1"/>
      <c r="SBQ984" s="1"/>
      <c r="SBR984" s="1"/>
      <c r="SBS984" s="1"/>
      <c r="SBT984" s="1"/>
      <c r="SBU984" s="1"/>
      <c r="SBV984" s="1"/>
      <c r="SBW984" s="1"/>
      <c r="SBX984" s="1"/>
      <c r="SBY984" s="1"/>
      <c r="SBZ984" s="1"/>
      <c r="SCA984" s="1"/>
      <c r="SCB984" s="1"/>
      <c r="SCC984" s="1"/>
      <c r="SCD984" s="1"/>
      <c r="SCE984" s="1"/>
      <c r="SCF984" s="1"/>
      <c r="SCG984" s="1"/>
      <c r="SCH984" s="1"/>
      <c r="SCI984" s="1"/>
      <c r="SCJ984" s="1"/>
      <c r="SCK984" s="1"/>
      <c r="SCL984" s="1"/>
      <c r="SCM984" s="1"/>
      <c r="SCN984" s="1"/>
      <c r="SCO984" s="1"/>
      <c r="SCP984" s="1"/>
      <c r="SCQ984" s="1"/>
      <c r="SCR984" s="1"/>
      <c r="SCS984" s="1"/>
      <c r="SCT984" s="1"/>
      <c r="SCU984" s="1"/>
      <c r="SCV984" s="1"/>
      <c r="SCW984" s="1"/>
      <c r="SCX984" s="1"/>
      <c r="SCY984" s="1"/>
      <c r="SCZ984" s="1"/>
      <c r="SDA984" s="1"/>
      <c r="SDB984" s="1"/>
      <c r="SDC984" s="1"/>
      <c r="SDD984" s="1"/>
      <c r="SDE984" s="1"/>
      <c r="SDF984" s="1"/>
      <c r="SDG984" s="1"/>
      <c r="SDH984" s="1"/>
      <c r="SDI984" s="1"/>
      <c r="SDJ984" s="1"/>
      <c r="SDK984" s="1"/>
      <c r="SDL984" s="1"/>
      <c r="SDM984" s="1"/>
      <c r="SDN984" s="1"/>
      <c r="SDO984" s="1"/>
      <c r="SDP984" s="1"/>
      <c r="SDQ984" s="1"/>
      <c r="SDR984" s="1"/>
      <c r="SDS984" s="1"/>
      <c r="SDT984" s="1"/>
      <c r="SDU984" s="1"/>
      <c r="SDV984" s="1"/>
      <c r="SDW984" s="1"/>
      <c r="SDX984" s="1"/>
      <c r="SDY984" s="1"/>
      <c r="SDZ984" s="1"/>
      <c r="SEA984" s="1"/>
      <c r="SEB984" s="1"/>
      <c r="SEC984" s="1"/>
      <c r="SED984" s="1"/>
      <c r="SEE984" s="1"/>
      <c r="SEF984" s="1"/>
      <c r="SEG984" s="1"/>
      <c r="SEH984" s="1"/>
      <c r="SEI984" s="1"/>
      <c r="SEJ984" s="1"/>
      <c r="SEK984" s="1"/>
      <c r="SEL984" s="1"/>
      <c r="SEM984" s="1"/>
      <c r="SEN984" s="1"/>
      <c r="SEO984" s="1"/>
      <c r="SEP984" s="1"/>
      <c r="SEQ984" s="1"/>
      <c r="SER984" s="1"/>
      <c r="SES984" s="1"/>
      <c r="SET984" s="1"/>
      <c r="SEU984" s="1"/>
      <c r="SEV984" s="1"/>
      <c r="SEW984" s="1"/>
      <c r="SEX984" s="1"/>
      <c r="SEY984" s="1"/>
      <c r="SEZ984" s="1"/>
      <c r="SFA984" s="1"/>
      <c r="SFB984" s="1"/>
      <c r="SFC984" s="1"/>
      <c r="SFD984" s="1"/>
      <c r="SFE984" s="1"/>
      <c r="SFF984" s="1"/>
      <c r="SFG984" s="1"/>
      <c r="SFH984" s="1"/>
      <c r="SFI984" s="1"/>
      <c r="SFJ984" s="1"/>
      <c r="SFK984" s="1"/>
      <c r="SFL984" s="1"/>
      <c r="SFM984" s="1"/>
      <c r="SFN984" s="1"/>
      <c r="SFO984" s="1"/>
      <c r="SFP984" s="1"/>
      <c r="SFQ984" s="1"/>
      <c r="SFR984" s="1"/>
      <c r="SFS984" s="1"/>
      <c r="SFT984" s="1"/>
      <c r="SFU984" s="1"/>
      <c r="SFV984" s="1"/>
      <c r="SFW984" s="1"/>
      <c r="SFX984" s="1"/>
      <c r="SFY984" s="1"/>
      <c r="SFZ984" s="1"/>
      <c r="SGA984" s="1"/>
      <c r="SGB984" s="1"/>
      <c r="SGC984" s="1"/>
      <c r="SGD984" s="1"/>
      <c r="SGE984" s="1"/>
      <c r="SGF984" s="1"/>
      <c r="SGG984" s="1"/>
      <c r="SGH984" s="1"/>
      <c r="SGI984" s="1"/>
      <c r="SGJ984" s="1"/>
      <c r="SGK984" s="1"/>
      <c r="SGL984" s="1"/>
      <c r="SGM984" s="1"/>
      <c r="SGN984" s="1"/>
      <c r="SGO984" s="1"/>
      <c r="SGP984" s="1"/>
      <c r="SGQ984" s="1"/>
      <c r="SGR984" s="1"/>
      <c r="SGS984" s="1"/>
      <c r="SGT984" s="1"/>
      <c r="SGU984" s="1"/>
      <c r="SGV984" s="1"/>
      <c r="SGW984" s="1"/>
      <c r="SGX984" s="1"/>
      <c r="SGY984" s="1"/>
      <c r="SGZ984" s="1"/>
      <c r="SHA984" s="1"/>
      <c r="SHB984" s="1"/>
      <c r="SHC984" s="1"/>
      <c r="SHD984" s="1"/>
      <c r="SHE984" s="1"/>
      <c r="SHF984" s="1"/>
      <c r="SHG984" s="1"/>
      <c r="SHH984" s="1"/>
      <c r="SHI984" s="1"/>
      <c r="SHJ984" s="1"/>
      <c r="SHK984" s="1"/>
      <c r="SHL984" s="1"/>
      <c r="SHM984" s="1"/>
      <c r="SHN984" s="1"/>
      <c r="SHO984" s="1"/>
      <c r="SHP984" s="1"/>
      <c r="SHQ984" s="1"/>
      <c r="SHR984" s="1"/>
      <c r="SHS984" s="1"/>
      <c r="SHT984" s="1"/>
      <c r="SHU984" s="1"/>
      <c r="SHV984" s="1"/>
      <c r="SHW984" s="1"/>
      <c r="SHX984" s="1"/>
      <c r="SHY984" s="1"/>
      <c r="SHZ984" s="1"/>
      <c r="SIA984" s="1"/>
      <c r="SIB984" s="1"/>
      <c r="SIC984" s="1"/>
      <c r="SID984" s="1"/>
      <c r="SIE984" s="1"/>
      <c r="SIF984" s="1"/>
      <c r="SIG984" s="1"/>
      <c r="SIH984" s="1"/>
      <c r="SII984" s="1"/>
      <c r="SIJ984" s="1"/>
      <c r="SIK984" s="1"/>
      <c r="SIL984" s="1"/>
      <c r="SIM984" s="1"/>
      <c r="SIN984" s="1"/>
      <c r="SIO984" s="1"/>
      <c r="SIP984" s="1"/>
      <c r="SIQ984" s="1"/>
      <c r="SIR984" s="1"/>
      <c r="SIS984" s="1"/>
      <c r="SIT984" s="1"/>
      <c r="SIU984" s="1"/>
      <c r="SIV984" s="1"/>
      <c r="SIW984" s="1"/>
      <c r="SIX984" s="1"/>
      <c r="SIY984" s="1"/>
      <c r="SIZ984" s="1"/>
      <c r="SJA984" s="1"/>
      <c r="SJB984" s="1"/>
      <c r="SJC984" s="1"/>
      <c r="SJD984" s="1"/>
      <c r="SJE984" s="1"/>
      <c r="SJF984" s="1"/>
      <c r="SJG984" s="1"/>
      <c r="SJH984" s="1"/>
      <c r="SJI984" s="1"/>
      <c r="SJJ984" s="1"/>
      <c r="SJK984" s="1"/>
      <c r="SJL984" s="1"/>
      <c r="SJM984" s="1"/>
      <c r="SJN984" s="1"/>
      <c r="SJO984" s="1"/>
      <c r="SJP984" s="1"/>
      <c r="SJQ984" s="1"/>
      <c r="SJR984" s="1"/>
      <c r="SJS984" s="1"/>
      <c r="SJT984" s="1"/>
      <c r="SJU984" s="1"/>
      <c r="SJV984" s="1"/>
      <c r="SJW984" s="1"/>
      <c r="SJX984" s="1"/>
      <c r="SJY984" s="1"/>
      <c r="SJZ984" s="1"/>
      <c r="SKA984" s="1"/>
      <c r="SKB984" s="1"/>
      <c r="SKC984" s="1"/>
      <c r="SKD984" s="1"/>
      <c r="SKE984" s="1"/>
      <c r="SKF984" s="1"/>
      <c r="SKG984" s="1"/>
      <c r="SKH984" s="1"/>
      <c r="SKI984" s="1"/>
      <c r="SKJ984" s="1"/>
      <c r="SKK984" s="1"/>
      <c r="SKL984" s="1"/>
      <c r="SKM984" s="1"/>
      <c r="SKN984" s="1"/>
      <c r="SKO984" s="1"/>
      <c r="SKP984" s="1"/>
      <c r="SKQ984" s="1"/>
      <c r="SKR984" s="1"/>
      <c r="SKS984" s="1"/>
      <c r="SKT984" s="1"/>
      <c r="SKU984" s="1"/>
      <c r="SKV984" s="1"/>
      <c r="SKW984" s="1"/>
      <c r="SKX984" s="1"/>
      <c r="SKY984" s="1"/>
      <c r="SKZ984" s="1"/>
      <c r="SLA984" s="1"/>
      <c r="SLB984" s="1"/>
      <c r="SLC984" s="1"/>
      <c r="SLD984" s="1"/>
      <c r="SLE984" s="1"/>
      <c r="SLF984" s="1"/>
      <c r="SLG984" s="1"/>
      <c r="SLH984" s="1"/>
      <c r="SLI984" s="1"/>
      <c r="SLJ984" s="1"/>
      <c r="SLK984" s="1"/>
      <c r="SLL984" s="1"/>
      <c r="SLM984" s="1"/>
      <c r="SLN984" s="1"/>
      <c r="SLO984" s="1"/>
      <c r="SLP984" s="1"/>
      <c r="SLQ984" s="1"/>
      <c r="SLR984" s="1"/>
      <c r="SLS984" s="1"/>
      <c r="SLT984" s="1"/>
      <c r="SLU984" s="1"/>
      <c r="SLV984" s="1"/>
      <c r="SLW984" s="1"/>
      <c r="SLX984" s="1"/>
      <c r="SLY984" s="1"/>
      <c r="SLZ984" s="1"/>
      <c r="SMA984" s="1"/>
      <c r="SMB984" s="1"/>
      <c r="SMC984" s="1"/>
      <c r="SMD984" s="1"/>
      <c r="SME984" s="1"/>
      <c r="SMF984" s="1"/>
      <c r="SMG984" s="1"/>
      <c r="SMH984" s="1"/>
      <c r="SMI984" s="1"/>
      <c r="SMJ984" s="1"/>
      <c r="SMK984" s="1"/>
      <c r="SML984" s="1"/>
      <c r="SMM984" s="1"/>
      <c r="SMN984" s="1"/>
      <c r="SMO984" s="1"/>
      <c r="SMP984" s="1"/>
      <c r="SMQ984" s="1"/>
      <c r="SMR984" s="1"/>
      <c r="SMS984" s="1"/>
      <c r="SMT984" s="1"/>
      <c r="SMU984" s="1"/>
      <c r="SMV984" s="1"/>
      <c r="SMW984" s="1"/>
      <c r="SMX984" s="1"/>
      <c r="SMY984" s="1"/>
      <c r="SMZ984" s="1"/>
      <c r="SNA984" s="1"/>
      <c r="SNB984" s="1"/>
      <c r="SNC984" s="1"/>
      <c r="SND984" s="1"/>
      <c r="SNE984" s="1"/>
      <c r="SNF984" s="1"/>
      <c r="SNG984" s="1"/>
      <c r="SNH984" s="1"/>
      <c r="SNI984" s="1"/>
      <c r="SNJ984" s="1"/>
      <c r="SNK984" s="1"/>
      <c r="SNL984" s="1"/>
      <c r="SNM984" s="1"/>
      <c r="SNN984" s="1"/>
      <c r="SNO984" s="1"/>
      <c r="SNP984" s="1"/>
      <c r="SNQ984" s="1"/>
      <c r="SNR984" s="1"/>
      <c r="SNS984" s="1"/>
      <c r="SNT984" s="1"/>
      <c r="SNU984" s="1"/>
      <c r="SNV984" s="1"/>
      <c r="SNW984" s="1"/>
      <c r="SNX984" s="1"/>
      <c r="SNY984" s="1"/>
      <c r="SNZ984" s="1"/>
      <c r="SOA984" s="1"/>
      <c r="SOB984" s="1"/>
      <c r="SOC984" s="1"/>
      <c r="SOD984" s="1"/>
      <c r="SOE984" s="1"/>
      <c r="SOF984" s="1"/>
      <c r="SOG984" s="1"/>
      <c r="SOH984" s="1"/>
      <c r="SOI984" s="1"/>
      <c r="SOJ984" s="1"/>
      <c r="SOK984" s="1"/>
      <c r="SOL984" s="1"/>
      <c r="SOM984" s="1"/>
      <c r="SON984" s="1"/>
      <c r="SOO984" s="1"/>
      <c r="SOP984" s="1"/>
      <c r="SOQ984" s="1"/>
      <c r="SOR984" s="1"/>
      <c r="SOS984" s="1"/>
      <c r="SOT984" s="1"/>
      <c r="SOU984" s="1"/>
      <c r="SOV984" s="1"/>
      <c r="SOW984" s="1"/>
      <c r="SOX984" s="1"/>
      <c r="SOY984" s="1"/>
      <c r="SOZ984" s="1"/>
      <c r="SPA984" s="1"/>
      <c r="SPB984" s="1"/>
      <c r="SPC984" s="1"/>
      <c r="SPD984" s="1"/>
      <c r="SPE984" s="1"/>
      <c r="SPF984" s="1"/>
      <c r="SPG984" s="1"/>
      <c r="SPH984" s="1"/>
      <c r="SPI984" s="1"/>
      <c r="SPJ984" s="1"/>
      <c r="SPK984" s="1"/>
      <c r="SPL984" s="1"/>
      <c r="SPM984" s="1"/>
      <c r="SPN984" s="1"/>
      <c r="SPO984" s="1"/>
      <c r="SPP984" s="1"/>
      <c r="SPQ984" s="1"/>
      <c r="SPR984" s="1"/>
      <c r="SPS984" s="1"/>
      <c r="SPT984" s="1"/>
      <c r="SPU984" s="1"/>
      <c r="SPV984" s="1"/>
      <c r="SPW984" s="1"/>
      <c r="SPX984" s="1"/>
      <c r="SPY984" s="1"/>
      <c r="SPZ984" s="1"/>
      <c r="SQA984" s="1"/>
      <c r="SQB984" s="1"/>
      <c r="SQC984" s="1"/>
      <c r="SQD984" s="1"/>
      <c r="SQE984" s="1"/>
      <c r="SQF984" s="1"/>
      <c r="SQG984" s="1"/>
      <c r="SQH984" s="1"/>
      <c r="SQI984" s="1"/>
      <c r="SQJ984" s="1"/>
      <c r="SQK984" s="1"/>
      <c r="SQL984" s="1"/>
      <c r="SQM984" s="1"/>
      <c r="SQN984" s="1"/>
      <c r="SQO984" s="1"/>
      <c r="SQP984" s="1"/>
      <c r="SQQ984" s="1"/>
      <c r="SQR984" s="1"/>
      <c r="SQS984" s="1"/>
      <c r="SQT984" s="1"/>
      <c r="SQU984" s="1"/>
      <c r="SQV984" s="1"/>
      <c r="SQW984" s="1"/>
      <c r="SQX984" s="1"/>
      <c r="SQY984" s="1"/>
      <c r="SQZ984" s="1"/>
      <c r="SRA984" s="1"/>
      <c r="SRB984" s="1"/>
      <c r="SRC984" s="1"/>
      <c r="SRD984" s="1"/>
      <c r="SRE984" s="1"/>
      <c r="SRF984" s="1"/>
      <c r="SRG984" s="1"/>
      <c r="SRH984" s="1"/>
      <c r="SRI984" s="1"/>
      <c r="SRJ984" s="1"/>
      <c r="SRK984" s="1"/>
      <c r="SRL984" s="1"/>
      <c r="SRM984" s="1"/>
      <c r="SRN984" s="1"/>
      <c r="SRO984" s="1"/>
      <c r="SRP984" s="1"/>
      <c r="SRQ984" s="1"/>
      <c r="SRR984" s="1"/>
      <c r="SRS984" s="1"/>
      <c r="SRT984" s="1"/>
      <c r="SRU984" s="1"/>
      <c r="SRV984" s="1"/>
      <c r="SRW984" s="1"/>
      <c r="SRX984" s="1"/>
      <c r="SRY984" s="1"/>
      <c r="SRZ984" s="1"/>
      <c r="SSA984" s="1"/>
      <c r="SSB984" s="1"/>
      <c r="SSC984" s="1"/>
      <c r="SSD984" s="1"/>
      <c r="SSE984" s="1"/>
      <c r="SSF984" s="1"/>
      <c r="SSG984" s="1"/>
      <c r="SSH984" s="1"/>
      <c r="SSI984" s="1"/>
      <c r="SSJ984" s="1"/>
      <c r="SSK984" s="1"/>
      <c r="SSL984" s="1"/>
      <c r="SSM984" s="1"/>
      <c r="SSN984" s="1"/>
      <c r="SSO984" s="1"/>
      <c r="SSP984" s="1"/>
      <c r="SSQ984" s="1"/>
      <c r="SSR984" s="1"/>
      <c r="SSS984" s="1"/>
      <c r="SST984" s="1"/>
      <c r="SSU984" s="1"/>
      <c r="SSV984" s="1"/>
      <c r="SSW984" s="1"/>
      <c r="SSX984" s="1"/>
      <c r="SSY984" s="1"/>
      <c r="SSZ984" s="1"/>
      <c r="STA984" s="1"/>
      <c r="STB984" s="1"/>
      <c r="STC984" s="1"/>
      <c r="STD984" s="1"/>
      <c r="STE984" s="1"/>
      <c r="STF984" s="1"/>
      <c r="STG984" s="1"/>
      <c r="STH984" s="1"/>
      <c r="STI984" s="1"/>
      <c r="STJ984" s="1"/>
      <c r="STK984" s="1"/>
      <c r="STL984" s="1"/>
      <c r="STM984" s="1"/>
      <c r="STN984" s="1"/>
      <c r="STO984" s="1"/>
      <c r="STP984" s="1"/>
      <c r="STQ984" s="1"/>
      <c r="STR984" s="1"/>
      <c r="STS984" s="1"/>
      <c r="STT984" s="1"/>
      <c r="STU984" s="1"/>
      <c r="STV984" s="1"/>
      <c r="STW984" s="1"/>
      <c r="STX984" s="1"/>
      <c r="STY984" s="1"/>
      <c r="STZ984" s="1"/>
      <c r="SUA984" s="1"/>
      <c r="SUB984" s="1"/>
      <c r="SUC984" s="1"/>
      <c r="SUD984" s="1"/>
      <c r="SUE984" s="1"/>
      <c r="SUF984" s="1"/>
      <c r="SUG984" s="1"/>
      <c r="SUH984" s="1"/>
      <c r="SUI984" s="1"/>
      <c r="SUJ984" s="1"/>
      <c r="SUK984" s="1"/>
      <c r="SUL984" s="1"/>
      <c r="SUM984" s="1"/>
      <c r="SUN984" s="1"/>
      <c r="SUO984" s="1"/>
      <c r="SUP984" s="1"/>
      <c r="SUQ984" s="1"/>
      <c r="SUR984" s="1"/>
      <c r="SUS984" s="1"/>
      <c r="SUT984" s="1"/>
      <c r="SUU984" s="1"/>
      <c r="SUV984" s="1"/>
      <c r="SUW984" s="1"/>
      <c r="SUX984" s="1"/>
      <c r="SUY984" s="1"/>
      <c r="SUZ984" s="1"/>
      <c r="SVA984" s="1"/>
      <c r="SVB984" s="1"/>
      <c r="SVC984" s="1"/>
      <c r="SVD984" s="1"/>
      <c r="SVE984" s="1"/>
      <c r="SVF984" s="1"/>
      <c r="SVG984" s="1"/>
      <c r="SVH984" s="1"/>
      <c r="SVI984" s="1"/>
      <c r="SVJ984" s="1"/>
      <c r="SVK984" s="1"/>
      <c r="SVL984" s="1"/>
      <c r="SVM984" s="1"/>
      <c r="SVN984" s="1"/>
      <c r="SVO984" s="1"/>
      <c r="SVP984" s="1"/>
      <c r="SVQ984" s="1"/>
      <c r="SVR984" s="1"/>
      <c r="SVS984" s="1"/>
      <c r="SVT984" s="1"/>
      <c r="SVU984" s="1"/>
      <c r="SVV984" s="1"/>
      <c r="SVW984" s="1"/>
      <c r="SVX984" s="1"/>
      <c r="SVY984" s="1"/>
      <c r="SVZ984" s="1"/>
      <c r="SWA984" s="1"/>
      <c r="SWB984" s="1"/>
      <c r="SWC984" s="1"/>
      <c r="SWD984" s="1"/>
      <c r="SWE984" s="1"/>
      <c r="SWF984" s="1"/>
      <c r="SWG984" s="1"/>
      <c r="SWH984" s="1"/>
      <c r="SWI984" s="1"/>
      <c r="SWJ984" s="1"/>
      <c r="SWK984" s="1"/>
      <c r="SWL984" s="1"/>
      <c r="SWM984" s="1"/>
      <c r="SWN984" s="1"/>
      <c r="SWO984" s="1"/>
      <c r="SWP984" s="1"/>
      <c r="SWQ984" s="1"/>
      <c r="SWR984" s="1"/>
      <c r="SWS984" s="1"/>
      <c r="SWT984" s="1"/>
      <c r="SWU984" s="1"/>
      <c r="SWV984" s="1"/>
      <c r="SWW984" s="1"/>
      <c r="SWX984" s="1"/>
      <c r="SWY984" s="1"/>
      <c r="SWZ984" s="1"/>
      <c r="SXA984" s="1"/>
      <c r="SXB984" s="1"/>
      <c r="SXC984" s="1"/>
      <c r="SXD984" s="1"/>
      <c r="SXE984" s="1"/>
      <c r="SXF984" s="1"/>
      <c r="SXG984" s="1"/>
      <c r="SXH984" s="1"/>
      <c r="SXI984" s="1"/>
      <c r="SXJ984" s="1"/>
      <c r="SXK984" s="1"/>
      <c r="SXL984" s="1"/>
      <c r="SXM984" s="1"/>
      <c r="SXN984" s="1"/>
      <c r="SXO984" s="1"/>
      <c r="SXP984" s="1"/>
      <c r="SXQ984" s="1"/>
      <c r="SXR984" s="1"/>
      <c r="SXS984" s="1"/>
      <c r="SXT984" s="1"/>
      <c r="SXU984" s="1"/>
      <c r="SXV984" s="1"/>
      <c r="SXW984" s="1"/>
      <c r="SXX984" s="1"/>
      <c r="SXY984" s="1"/>
      <c r="SXZ984" s="1"/>
      <c r="SYA984" s="1"/>
      <c r="SYB984" s="1"/>
      <c r="SYC984" s="1"/>
      <c r="SYD984" s="1"/>
      <c r="SYE984" s="1"/>
      <c r="SYF984" s="1"/>
      <c r="SYG984" s="1"/>
      <c r="SYH984" s="1"/>
      <c r="SYI984" s="1"/>
      <c r="SYJ984" s="1"/>
      <c r="SYK984" s="1"/>
      <c r="SYL984" s="1"/>
      <c r="SYM984" s="1"/>
      <c r="SYN984" s="1"/>
      <c r="SYO984" s="1"/>
      <c r="SYP984" s="1"/>
      <c r="SYQ984" s="1"/>
      <c r="SYR984" s="1"/>
      <c r="SYS984" s="1"/>
      <c r="SYT984" s="1"/>
      <c r="SYU984" s="1"/>
      <c r="SYV984" s="1"/>
      <c r="SYW984" s="1"/>
      <c r="SYX984" s="1"/>
      <c r="SYY984" s="1"/>
      <c r="SYZ984" s="1"/>
      <c r="SZA984" s="1"/>
      <c r="SZB984" s="1"/>
      <c r="SZC984" s="1"/>
      <c r="SZD984" s="1"/>
      <c r="SZE984" s="1"/>
      <c r="SZF984" s="1"/>
      <c r="SZG984" s="1"/>
      <c r="SZH984" s="1"/>
      <c r="SZI984" s="1"/>
      <c r="SZJ984" s="1"/>
      <c r="SZK984" s="1"/>
      <c r="SZL984" s="1"/>
      <c r="SZM984" s="1"/>
      <c r="SZN984" s="1"/>
      <c r="SZO984" s="1"/>
      <c r="SZP984" s="1"/>
      <c r="SZQ984" s="1"/>
      <c r="SZR984" s="1"/>
      <c r="SZS984" s="1"/>
      <c r="SZT984" s="1"/>
      <c r="SZU984" s="1"/>
      <c r="SZV984" s="1"/>
      <c r="SZW984" s="1"/>
      <c r="SZX984" s="1"/>
      <c r="SZY984" s="1"/>
      <c r="SZZ984" s="1"/>
      <c r="TAA984" s="1"/>
      <c r="TAB984" s="1"/>
      <c r="TAC984" s="1"/>
      <c r="TAD984" s="1"/>
      <c r="TAE984" s="1"/>
      <c r="TAF984" s="1"/>
      <c r="TAG984" s="1"/>
      <c r="TAH984" s="1"/>
      <c r="TAI984" s="1"/>
      <c r="TAJ984" s="1"/>
      <c r="TAK984" s="1"/>
      <c r="TAL984" s="1"/>
      <c r="TAM984" s="1"/>
      <c r="TAN984" s="1"/>
      <c r="TAO984" s="1"/>
      <c r="TAP984" s="1"/>
      <c r="TAQ984" s="1"/>
      <c r="TAR984" s="1"/>
      <c r="TAS984" s="1"/>
      <c r="TAT984" s="1"/>
      <c r="TAU984" s="1"/>
      <c r="TAV984" s="1"/>
      <c r="TAW984" s="1"/>
      <c r="TAX984" s="1"/>
      <c r="TAY984" s="1"/>
      <c r="TAZ984" s="1"/>
      <c r="TBA984" s="1"/>
      <c r="TBB984" s="1"/>
      <c r="TBC984" s="1"/>
      <c r="TBD984" s="1"/>
      <c r="TBE984" s="1"/>
      <c r="TBF984" s="1"/>
      <c r="TBG984" s="1"/>
      <c r="TBH984" s="1"/>
      <c r="TBI984" s="1"/>
      <c r="TBJ984" s="1"/>
      <c r="TBK984" s="1"/>
      <c r="TBL984" s="1"/>
      <c r="TBM984" s="1"/>
      <c r="TBN984" s="1"/>
      <c r="TBO984" s="1"/>
      <c r="TBP984" s="1"/>
      <c r="TBQ984" s="1"/>
      <c r="TBR984" s="1"/>
      <c r="TBS984" s="1"/>
      <c r="TBT984" s="1"/>
      <c r="TBU984" s="1"/>
      <c r="TBV984" s="1"/>
      <c r="TBW984" s="1"/>
      <c r="TBX984" s="1"/>
      <c r="TBY984" s="1"/>
      <c r="TBZ984" s="1"/>
      <c r="TCA984" s="1"/>
      <c r="TCB984" s="1"/>
      <c r="TCC984" s="1"/>
      <c r="TCD984" s="1"/>
      <c r="TCE984" s="1"/>
      <c r="TCF984" s="1"/>
      <c r="TCG984" s="1"/>
      <c r="TCH984" s="1"/>
      <c r="TCI984" s="1"/>
      <c r="TCJ984" s="1"/>
      <c r="TCK984" s="1"/>
      <c r="TCL984" s="1"/>
      <c r="TCM984" s="1"/>
      <c r="TCN984" s="1"/>
      <c r="TCO984" s="1"/>
      <c r="TCP984" s="1"/>
      <c r="TCQ984" s="1"/>
      <c r="TCR984" s="1"/>
      <c r="TCS984" s="1"/>
      <c r="TCT984" s="1"/>
      <c r="TCU984" s="1"/>
      <c r="TCV984" s="1"/>
      <c r="TCW984" s="1"/>
      <c r="TCX984" s="1"/>
      <c r="TCY984" s="1"/>
      <c r="TCZ984" s="1"/>
      <c r="TDA984" s="1"/>
      <c r="TDB984" s="1"/>
      <c r="TDC984" s="1"/>
      <c r="TDD984" s="1"/>
      <c r="TDE984" s="1"/>
      <c r="TDF984" s="1"/>
      <c r="TDG984" s="1"/>
      <c r="TDH984" s="1"/>
      <c r="TDI984" s="1"/>
      <c r="TDJ984" s="1"/>
      <c r="TDK984" s="1"/>
      <c r="TDL984" s="1"/>
      <c r="TDM984" s="1"/>
      <c r="TDN984" s="1"/>
      <c r="TDO984" s="1"/>
      <c r="TDP984" s="1"/>
      <c r="TDQ984" s="1"/>
      <c r="TDR984" s="1"/>
      <c r="TDS984" s="1"/>
      <c r="TDT984" s="1"/>
      <c r="TDU984" s="1"/>
      <c r="TDV984" s="1"/>
      <c r="TDW984" s="1"/>
      <c r="TDX984" s="1"/>
      <c r="TDY984" s="1"/>
      <c r="TDZ984" s="1"/>
      <c r="TEA984" s="1"/>
      <c r="TEB984" s="1"/>
      <c r="TEC984" s="1"/>
      <c r="TED984" s="1"/>
      <c r="TEE984" s="1"/>
      <c r="TEF984" s="1"/>
      <c r="TEG984" s="1"/>
      <c r="TEH984" s="1"/>
      <c r="TEI984" s="1"/>
      <c r="TEJ984" s="1"/>
      <c r="TEK984" s="1"/>
      <c r="TEL984" s="1"/>
      <c r="TEM984" s="1"/>
      <c r="TEN984" s="1"/>
      <c r="TEO984" s="1"/>
      <c r="TEP984" s="1"/>
      <c r="TEQ984" s="1"/>
      <c r="TER984" s="1"/>
      <c r="TES984" s="1"/>
      <c r="TET984" s="1"/>
      <c r="TEU984" s="1"/>
      <c r="TEV984" s="1"/>
      <c r="TEW984" s="1"/>
      <c r="TEX984" s="1"/>
      <c r="TEY984" s="1"/>
      <c r="TEZ984" s="1"/>
      <c r="TFA984" s="1"/>
      <c r="TFB984" s="1"/>
      <c r="TFC984" s="1"/>
      <c r="TFD984" s="1"/>
      <c r="TFE984" s="1"/>
      <c r="TFF984" s="1"/>
      <c r="TFG984" s="1"/>
      <c r="TFH984" s="1"/>
      <c r="TFI984" s="1"/>
      <c r="TFJ984" s="1"/>
      <c r="TFK984" s="1"/>
      <c r="TFL984" s="1"/>
      <c r="TFM984" s="1"/>
      <c r="TFN984" s="1"/>
      <c r="TFO984" s="1"/>
      <c r="TFP984" s="1"/>
      <c r="TFQ984" s="1"/>
      <c r="TFR984" s="1"/>
      <c r="TFS984" s="1"/>
      <c r="TFT984" s="1"/>
      <c r="TFU984" s="1"/>
      <c r="TFV984" s="1"/>
      <c r="TFW984" s="1"/>
      <c r="TFX984" s="1"/>
      <c r="TFY984" s="1"/>
      <c r="TFZ984" s="1"/>
      <c r="TGA984" s="1"/>
      <c r="TGB984" s="1"/>
      <c r="TGC984" s="1"/>
      <c r="TGD984" s="1"/>
      <c r="TGE984" s="1"/>
      <c r="TGF984" s="1"/>
      <c r="TGG984" s="1"/>
      <c r="TGH984" s="1"/>
      <c r="TGI984" s="1"/>
      <c r="TGJ984" s="1"/>
      <c r="TGK984" s="1"/>
      <c r="TGL984" s="1"/>
      <c r="TGM984" s="1"/>
      <c r="TGN984" s="1"/>
      <c r="TGO984" s="1"/>
      <c r="TGP984" s="1"/>
      <c r="TGQ984" s="1"/>
      <c r="TGR984" s="1"/>
      <c r="TGS984" s="1"/>
      <c r="TGT984" s="1"/>
      <c r="TGU984" s="1"/>
      <c r="TGV984" s="1"/>
      <c r="TGW984" s="1"/>
      <c r="TGX984" s="1"/>
      <c r="TGY984" s="1"/>
      <c r="TGZ984" s="1"/>
      <c r="THA984" s="1"/>
      <c r="THB984" s="1"/>
      <c r="THC984" s="1"/>
      <c r="THD984" s="1"/>
      <c r="THE984" s="1"/>
      <c r="THF984" s="1"/>
      <c r="THG984" s="1"/>
      <c r="THH984" s="1"/>
      <c r="THI984" s="1"/>
      <c r="THJ984" s="1"/>
      <c r="THK984" s="1"/>
      <c r="THL984" s="1"/>
      <c r="THM984" s="1"/>
      <c r="THN984" s="1"/>
      <c r="THO984" s="1"/>
      <c r="THP984" s="1"/>
      <c r="THQ984" s="1"/>
      <c r="THR984" s="1"/>
      <c r="THS984" s="1"/>
      <c r="THT984" s="1"/>
      <c r="THU984" s="1"/>
      <c r="THV984" s="1"/>
      <c r="THW984" s="1"/>
      <c r="THX984" s="1"/>
      <c r="THY984" s="1"/>
      <c r="THZ984" s="1"/>
      <c r="TIA984" s="1"/>
      <c r="TIB984" s="1"/>
      <c r="TIC984" s="1"/>
      <c r="TID984" s="1"/>
      <c r="TIE984" s="1"/>
      <c r="TIF984" s="1"/>
      <c r="TIG984" s="1"/>
      <c r="TIH984" s="1"/>
      <c r="TII984" s="1"/>
      <c r="TIJ984" s="1"/>
      <c r="TIK984" s="1"/>
      <c r="TIL984" s="1"/>
      <c r="TIM984" s="1"/>
      <c r="TIN984" s="1"/>
      <c r="TIO984" s="1"/>
      <c r="TIP984" s="1"/>
      <c r="TIQ984" s="1"/>
      <c r="TIR984" s="1"/>
      <c r="TIS984" s="1"/>
      <c r="TIT984" s="1"/>
      <c r="TIU984" s="1"/>
      <c r="TIV984" s="1"/>
      <c r="TIW984" s="1"/>
      <c r="TIX984" s="1"/>
      <c r="TIY984" s="1"/>
      <c r="TIZ984" s="1"/>
      <c r="TJA984" s="1"/>
      <c r="TJB984" s="1"/>
      <c r="TJC984" s="1"/>
      <c r="TJD984" s="1"/>
      <c r="TJE984" s="1"/>
      <c r="TJF984" s="1"/>
      <c r="TJG984" s="1"/>
      <c r="TJH984" s="1"/>
      <c r="TJI984" s="1"/>
      <c r="TJJ984" s="1"/>
      <c r="TJK984" s="1"/>
      <c r="TJL984" s="1"/>
      <c r="TJM984" s="1"/>
      <c r="TJN984" s="1"/>
      <c r="TJO984" s="1"/>
      <c r="TJP984" s="1"/>
      <c r="TJQ984" s="1"/>
      <c r="TJR984" s="1"/>
      <c r="TJS984" s="1"/>
      <c r="TJT984" s="1"/>
      <c r="TJU984" s="1"/>
      <c r="TJV984" s="1"/>
      <c r="TJW984" s="1"/>
      <c r="TJX984" s="1"/>
      <c r="TJY984" s="1"/>
      <c r="TJZ984" s="1"/>
      <c r="TKA984" s="1"/>
      <c r="TKB984" s="1"/>
      <c r="TKC984" s="1"/>
      <c r="TKD984" s="1"/>
      <c r="TKE984" s="1"/>
      <c r="TKF984" s="1"/>
      <c r="TKG984" s="1"/>
      <c r="TKH984" s="1"/>
      <c r="TKI984" s="1"/>
      <c r="TKJ984" s="1"/>
      <c r="TKK984" s="1"/>
      <c r="TKL984" s="1"/>
      <c r="TKM984" s="1"/>
      <c r="TKN984" s="1"/>
      <c r="TKO984" s="1"/>
      <c r="TKP984" s="1"/>
      <c r="TKQ984" s="1"/>
      <c r="TKR984" s="1"/>
      <c r="TKS984" s="1"/>
      <c r="TKT984" s="1"/>
      <c r="TKU984" s="1"/>
      <c r="TKV984" s="1"/>
      <c r="TKW984" s="1"/>
      <c r="TKX984" s="1"/>
      <c r="TKY984" s="1"/>
      <c r="TKZ984" s="1"/>
      <c r="TLA984" s="1"/>
      <c r="TLB984" s="1"/>
      <c r="TLC984" s="1"/>
      <c r="TLD984" s="1"/>
      <c r="TLE984" s="1"/>
      <c r="TLF984" s="1"/>
      <c r="TLG984" s="1"/>
      <c r="TLH984" s="1"/>
      <c r="TLI984" s="1"/>
      <c r="TLJ984" s="1"/>
      <c r="TLK984" s="1"/>
      <c r="TLL984" s="1"/>
      <c r="TLM984" s="1"/>
      <c r="TLN984" s="1"/>
      <c r="TLO984" s="1"/>
      <c r="TLP984" s="1"/>
      <c r="TLQ984" s="1"/>
      <c r="TLR984" s="1"/>
      <c r="TLS984" s="1"/>
      <c r="TLT984" s="1"/>
      <c r="TLU984" s="1"/>
      <c r="TLV984" s="1"/>
      <c r="TLW984" s="1"/>
      <c r="TLX984" s="1"/>
      <c r="TLY984" s="1"/>
      <c r="TLZ984" s="1"/>
      <c r="TMA984" s="1"/>
      <c r="TMB984" s="1"/>
      <c r="TMC984" s="1"/>
      <c r="TMD984" s="1"/>
      <c r="TME984" s="1"/>
      <c r="TMF984" s="1"/>
      <c r="TMG984" s="1"/>
      <c r="TMH984" s="1"/>
      <c r="TMI984" s="1"/>
      <c r="TMJ984" s="1"/>
      <c r="TMK984" s="1"/>
      <c r="TML984" s="1"/>
      <c r="TMM984" s="1"/>
      <c r="TMN984" s="1"/>
      <c r="TMO984" s="1"/>
      <c r="TMP984" s="1"/>
      <c r="TMQ984" s="1"/>
      <c r="TMR984" s="1"/>
      <c r="TMS984" s="1"/>
      <c r="TMT984" s="1"/>
      <c r="TMU984" s="1"/>
      <c r="TMV984" s="1"/>
      <c r="TMW984" s="1"/>
      <c r="TMX984" s="1"/>
      <c r="TMY984" s="1"/>
      <c r="TMZ984" s="1"/>
      <c r="TNA984" s="1"/>
      <c r="TNB984" s="1"/>
      <c r="TNC984" s="1"/>
      <c r="TND984" s="1"/>
      <c r="TNE984" s="1"/>
      <c r="TNF984" s="1"/>
      <c r="TNG984" s="1"/>
      <c r="TNH984" s="1"/>
      <c r="TNI984" s="1"/>
      <c r="TNJ984" s="1"/>
      <c r="TNK984" s="1"/>
      <c r="TNL984" s="1"/>
      <c r="TNM984" s="1"/>
      <c r="TNN984" s="1"/>
      <c r="TNO984" s="1"/>
      <c r="TNP984" s="1"/>
      <c r="TNQ984" s="1"/>
      <c r="TNR984" s="1"/>
      <c r="TNS984" s="1"/>
      <c r="TNT984" s="1"/>
      <c r="TNU984" s="1"/>
      <c r="TNV984" s="1"/>
      <c r="TNW984" s="1"/>
      <c r="TNX984" s="1"/>
      <c r="TNY984" s="1"/>
      <c r="TNZ984" s="1"/>
      <c r="TOA984" s="1"/>
      <c r="TOB984" s="1"/>
      <c r="TOC984" s="1"/>
      <c r="TOD984" s="1"/>
      <c r="TOE984" s="1"/>
      <c r="TOF984" s="1"/>
      <c r="TOG984" s="1"/>
      <c r="TOH984" s="1"/>
      <c r="TOI984" s="1"/>
      <c r="TOJ984" s="1"/>
      <c r="TOK984" s="1"/>
      <c r="TOL984" s="1"/>
      <c r="TOM984" s="1"/>
      <c r="TON984" s="1"/>
      <c r="TOO984" s="1"/>
      <c r="TOP984" s="1"/>
      <c r="TOQ984" s="1"/>
      <c r="TOR984" s="1"/>
      <c r="TOS984" s="1"/>
      <c r="TOT984" s="1"/>
      <c r="TOU984" s="1"/>
      <c r="TOV984" s="1"/>
      <c r="TOW984" s="1"/>
      <c r="TOX984" s="1"/>
      <c r="TOY984" s="1"/>
      <c r="TOZ984" s="1"/>
      <c r="TPA984" s="1"/>
      <c r="TPB984" s="1"/>
      <c r="TPC984" s="1"/>
      <c r="TPD984" s="1"/>
      <c r="TPE984" s="1"/>
      <c r="TPF984" s="1"/>
      <c r="TPG984" s="1"/>
      <c r="TPH984" s="1"/>
      <c r="TPI984" s="1"/>
      <c r="TPJ984" s="1"/>
      <c r="TPK984" s="1"/>
      <c r="TPL984" s="1"/>
      <c r="TPM984" s="1"/>
      <c r="TPN984" s="1"/>
      <c r="TPO984" s="1"/>
      <c r="TPP984" s="1"/>
      <c r="TPQ984" s="1"/>
      <c r="TPR984" s="1"/>
      <c r="TPS984" s="1"/>
      <c r="TPT984" s="1"/>
      <c r="TPU984" s="1"/>
      <c r="TPV984" s="1"/>
      <c r="TPW984" s="1"/>
      <c r="TPX984" s="1"/>
      <c r="TPY984" s="1"/>
      <c r="TPZ984" s="1"/>
      <c r="TQA984" s="1"/>
      <c r="TQB984" s="1"/>
      <c r="TQC984" s="1"/>
      <c r="TQD984" s="1"/>
      <c r="TQE984" s="1"/>
      <c r="TQF984" s="1"/>
      <c r="TQG984" s="1"/>
      <c r="TQH984" s="1"/>
      <c r="TQI984" s="1"/>
      <c r="TQJ984" s="1"/>
      <c r="TQK984" s="1"/>
      <c r="TQL984" s="1"/>
      <c r="TQM984" s="1"/>
      <c r="TQN984" s="1"/>
      <c r="TQO984" s="1"/>
      <c r="TQP984" s="1"/>
      <c r="TQQ984" s="1"/>
      <c r="TQR984" s="1"/>
      <c r="TQS984" s="1"/>
      <c r="TQT984" s="1"/>
      <c r="TQU984" s="1"/>
      <c r="TQV984" s="1"/>
      <c r="TQW984" s="1"/>
      <c r="TQX984" s="1"/>
      <c r="TQY984" s="1"/>
      <c r="TQZ984" s="1"/>
      <c r="TRA984" s="1"/>
      <c r="TRB984" s="1"/>
      <c r="TRC984" s="1"/>
      <c r="TRD984" s="1"/>
      <c r="TRE984" s="1"/>
      <c r="TRF984" s="1"/>
      <c r="TRG984" s="1"/>
      <c r="TRH984" s="1"/>
      <c r="TRI984" s="1"/>
      <c r="TRJ984" s="1"/>
      <c r="TRK984" s="1"/>
      <c r="TRL984" s="1"/>
      <c r="TRM984" s="1"/>
      <c r="TRN984" s="1"/>
      <c r="TRO984" s="1"/>
      <c r="TRP984" s="1"/>
      <c r="TRQ984" s="1"/>
      <c r="TRR984" s="1"/>
      <c r="TRS984" s="1"/>
      <c r="TRT984" s="1"/>
      <c r="TRU984" s="1"/>
      <c r="TRV984" s="1"/>
      <c r="TRW984" s="1"/>
      <c r="TRX984" s="1"/>
      <c r="TRY984" s="1"/>
      <c r="TRZ984" s="1"/>
      <c r="TSA984" s="1"/>
      <c r="TSB984" s="1"/>
      <c r="TSC984" s="1"/>
      <c r="TSD984" s="1"/>
      <c r="TSE984" s="1"/>
      <c r="TSF984" s="1"/>
      <c r="TSG984" s="1"/>
      <c r="TSH984" s="1"/>
      <c r="TSI984" s="1"/>
      <c r="TSJ984" s="1"/>
      <c r="TSK984" s="1"/>
      <c r="TSL984" s="1"/>
      <c r="TSM984" s="1"/>
      <c r="TSN984" s="1"/>
      <c r="TSO984" s="1"/>
      <c r="TSP984" s="1"/>
      <c r="TSQ984" s="1"/>
      <c r="TSR984" s="1"/>
      <c r="TSS984" s="1"/>
      <c r="TST984" s="1"/>
      <c r="TSU984" s="1"/>
      <c r="TSV984" s="1"/>
      <c r="TSW984" s="1"/>
      <c r="TSX984" s="1"/>
      <c r="TSY984" s="1"/>
      <c r="TSZ984" s="1"/>
      <c r="TTA984" s="1"/>
      <c r="TTB984" s="1"/>
      <c r="TTC984" s="1"/>
      <c r="TTD984" s="1"/>
      <c r="TTE984" s="1"/>
      <c r="TTF984" s="1"/>
      <c r="TTG984" s="1"/>
      <c r="TTH984" s="1"/>
      <c r="TTI984" s="1"/>
      <c r="TTJ984" s="1"/>
      <c r="TTK984" s="1"/>
      <c r="TTL984" s="1"/>
      <c r="TTM984" s="1"/>
      <c r="TTN984" s="1"/>
      <c r="TTO984" s="1"/>
      <c r="TTP984" s="1"/>
      <c r="TTQ984" s="1"/>
      <c r="TTR984" s="1"/>
      <c r="TTS984" s="1"/>
      <c r="TTT984" s="1"/>
      <c r="TTU984" s="1"/>
      <c r="TTV984" s="1"/>
      <c r="TTW984" s="1"/>
      <c r="TTX984" s="1"/>
      <c r="TTY984" s="1"/>
      <c r="TTZ984" s="1"/>
      <c r="TUA984" s="1"/>
      <c r="TUB984" s="1"/>
      <c r="TUC984" s="1"/>
      <c r="TUD984" s="1"/>
      <c r="TUE984" s="1"/>
      <c r="TUF984" s="1"/>
      <c r="TUG984" s="1"/>
      <c r="TUH984" s="1"/>
      <c r="TUI984" s="1"/>
      <c r="TUJ984" s="1"/>
      <c r="TUK984" s="1"/>
      <c r="TUL984" s="1"/>
      <c r="TUM984" s="1"/>
      <c r="TUN984" s="1"/>
      <c r="TUO984" s="1"/>
      <c r="TUP984" s="1"/>
      <c r="TUQ984" s="1"/>
      <c r="TUR984" s="1"/>
      <c r="TUS984" s="1"/>
      <c r="TUT984" s="1"/>
      <c r="TUU984" s="1"/>
      <c r="TUV984" s="1"/>
      <c r="TUW984" s="1"/>
      <c r="TUX984" s="1"/>
      <c r="TUY984" s="1"/>
      <c r="TUZ984" s="1"/>
      <c r="TVA984" s="1"/>
      <c r="TVB984" s="1"/>
      <c r="TVC984" s="1"/>
      <c r="TVD984" s="1"/>
      <c r="TVE984" s="1"/>
      <c r="TVF984" s="1"/>
      <c r="TVG984" s="1"/>
      <c r="TVH984" s="1"/>
      <c r="TVI984" s="1"/>
      <c r="TVJ984" s="1"/>
      <c r="TVK984" s="1"/>
      <c r="TVL984" s="1"/>
      <c r="TVM984" s="1"/>
      <c r="TVN984" s="1"/>
      <c r="TVO984" s="1"/>
      <c r="TVP984" s="1"/>
      <c r="TVQ984" s="1"/>
      <c r="TVR984" s="1"/>
      <c r="TVS984" s="1"/>
      <c r="TVT984" s="1"/>
      <c r="TVU984" s="1"/>
      <c r="TVV984" s="1"/>
      <c r="TVW984" s="1"/>
      <c r="TVX984" s="1"/>
      <c r="TVY984" s="1"/>
      <c r="TVZ984" s="1"/>
      <c r="TWA984" s="1"/>
      <c r="TWB984" s="1"/>
      <c r="TWC984" s="1"/>
      <c r="TWD984" s="1"/>
      <c r="TWE984" s="1"/>
      <c r="TWF984" s="1"/>
      <c r="TWG984" s="1"/>
      <c r="TWH984" s="1"/>
      <c r="TWI984" s="1"/>
      <c r="TWJ984" s="1"/>
      <c r="TWK984" s="1"/>
      <c r="TWL984" s="1"/>
      <c r="TWM984" s="1"/>
      <c r="TWN984" s="1"/>
      <c r="TWO984" s="1"/>
      <c r="TWP984" s="1"/>
      <c r="TWQ984" s="1"/>
      <c r="TWR984" s="1"/>
      <c r="TWS984" s="1"/>
      <c r="TWT984" s="1"/>
      <c r="TWU984" s="1"/>
      <c r="TWV984" s="1"/>
      <c r="TWW984" s="1"/>
      <c r="TWX984" s="1"/>
      <c r="TWY984" s="1"/>
      <c r="TWZ984" s="1"/>
      <c r="TXA984" s="1"/>
      <c r="TXB984" s="1"/>
      <c r="TXC984" s="1"/>
      <c r="TXD984" s="1"/>
      <c r="TXE984" s="1"/>
      <c r="TXF984" s="1"/>
      <c r="TXG984" s="1"/>
      <c r="TXH984" s="1"/>
      <c r="TXI984" s="1"/>
      <c r="TXJ984" s="1"/>
      <c r="TXK984" s="1"/>
      <c r="TXL984" s="1"/>
      <c r="TXM984" s="1"/>
      <c r="TXN984" s="1"/>
      <c r="TXO984" s="1"/>
      <c r="TXP984" s="1"/>
      <c r="TXQ984" s="1"/>
      <c r="TXR984" s="1"/>
      <c r="TXS984" s="1"/>
      <c r="TXT984" s="1"/>
      <c r="TXU984" s="1"/>
      <c r="TXV984" s="1"/>
      <c r="TXW984" s="1"/>
      <c r="TXX984" s="1"/>
      <c r="TXY984" s="1"/>
      <c r="TXZ984" s="1"/>
      <c r="TYA984" s="1"/>
      <c r="TYB984" s="1"/>
      <c r="TYC984" s="1"/>
      <c r="TYD984" s="1"/>
      <c r="TYE984" s="1"/>
      <c r="TYF984" s="1"/>
      <c r="TYG984" s="1"/>
      <c r="TYH984" s="1"/>
      <c r="TYI984" s="1"/>
      <c r="TYJ984" s="1"/>
      <c r="TYK984" s="1"/>
      <c r="TYL984" s="1"/>
      <c r="TYM984" s="1"/>
      <c r="TYN984" s="1"/>
      <c r="TYO984" s="1"/>
      <c r="TYP984" s="1"/>
      <c r="TYQ984" s="1"/>
      <c r="TYR984" s="1"/>
      <c r="TYS984" s="1"/>
      <c r="TYT984" s="1"/>
      <c r="TYU984" s="1"/>
      <c r="TYV984" s="1"/>
      <c r="TYW984" s="1"/>
      <c r="TYX984" s="1"/>
      <c r="TYY984" s="1"/>
      <c r="TYZ984" s="1"/>
      <c r="TZA984" s="1"/>
      <c r="TZB984" s="1"/>
      <c r="TZC984" s="1"/>
      <c r="TZD984" s="1"/>
      <c r="TZE984" s="1"/>
      <c r="TZF984" s="1"/>
      <c r="TZG984" s="1"/>
      <c r="TZH984" s="1"/>
      <c r="TZI984" s="1"/>
      <c r="TZJ984" s="1"/>
      <c r="TZK984" s="1"/>
      <c r="TZL984" s="1"/>
      <c r="TZM984" s="1"/>
      <c r="TZN984" s="1"/>
      <c r="TZO984" s="1"/>
      <c r="TZP984" s="1"/>
      <c r="TZQ984" s="1"/>
      <c r="TZR984" s="1"/>
      <c r="TZS984" s="1"/>
      <c r="TZT984" s="1"/>
      <c r="TZU984" s="1"/>
      <c r="TZV984" s="1"/>
      <c r="TZW984" s="1"/>
      <c r="TZX984" s="1"/>
      <c r="TZY984" s="1"/>
      <c r="TZZ984" s="1"/>
      <c r="UAA984" s="1"/>
      <c r="UAB984" s="1"/>
      <c r="UAC984" s="1"/>
      <c r="UAD984" s="1"/>
      <c r="UAE984" s="1"/>
      <c r="UAF984" s="1"/>
      <c r="UAG984" s="1"/>
      <c r="UAH984" s="1"/>
      <c r="UAI984" s="1"/>
      <c r="UAJ984" s="1"/>
      <c r="UAK984" s="1"/>
      <c r="UAL984" s="1"/>
      <c r="UAM984" s="1"/>
      <c r="UAN984" s="1"/>
      <c r="UAO984" s="1"/>
      <c r="UAP984" s="1"/>
      <c r="UAQ984" s="1"/>
      <c r="UAR984" s="1"/>
      <c r="UAS984" s="1"/>
      <c r="UAT984" s="1"/>
      <c r="UAU984" s="1"/>
      <c r="UAV984" s="1"/>
      <c r="UAW984" s="1"/>
      <c r="UAX984" s="1"/>
      <c r="UAY984" s="1"/>
      <c r="UAZ984" s="1"/>
      <c r="UBA984" s="1"/>
      <c r="UBB984" s="1"/>
      <c r="UBC984" s="1"/>
      <c r="UBD984" s="1"/>
      <c r="UBE984" s="1"/>
      <c r="UBF984" s="1"/>
      <c r="UBG984" s="1"/>
      <c r="UBH984" s="1"/>
      <c r="UBI984" s="1"/>
      <c r="UBJ984" s="1"/>
      <c r="UBK984" s="1"/>
      <c r="UBL984" s="1"/>
      <c r="UBM984" s="1"/>
      <c r="UBN984" s="1"/>
      <c r="UBO984" s="1"/>
      <c r="UBP984" s="1"/>
      <c r="UBQ984" s="1"/>
      <c r="UBR984" s="1"/>
      <c r="UBS984" s="1"/>
      <c r="UBT984" s="1"/>
      <c r="UBU984" s="1"/>
      <c r="UBV984" s="1"/>
      <c r="UBW984" s="1"/>
      <c r="UBX984" s="1"/>
      <c r="UBY984" s="1"/>
      <c r="UBZ984" s="1"/>
      <c r="UCA984" s="1"/>
      <c r="UCB984" s="1"/>
      <c r="UCC984" s="1"/>
      <c r="UCD984" s="1"/>
      <c r="UCE984" s="1"/>
      <c r="UCF984" s="1"/>
      <c r="UCG984" s="1"/>
      <c r="UCH984" s="1"/>
      <c r="UCI984" s="1"/>
      <c r="UCJ984" s="1"/>
      <c r="UCK984" s="1"/>
      <c r="UCL984" s="1"/>
      <c r="UCM984" s="1"/>
      <c r="UCN984" s="1"/>
      <c r="UCO984" s="1"/>
      <c r="UCP984" s="1"/>
      <c r="UCQ984" s="1"/>
      <c r="UCR984" s="1"/>
      <c r="UCS984" s="1"/>
      <c r="UCT984" s="1"/>
      <c r="UCU984" s="1"/>
      <c r="UCV984" s="1"/>
      <c r="UCW984" s="1"/>
      <c r="UCX984" s="1"/>
      <c r="UCY984" s="1"/>
      <c r="UCZ984" s="1"/>
      <c r="UDA984" s="1"/>
      <c r="UDB984" s="1"/>
      <c r="UDC984" s="1"/>
      <c r="UDD984" s="1"/>
      <c r="UDE984" s="1"/>
      <c r="UDF984" s="1"/>
      <c r="UDG984" s="1"/>
      <c r="UDH984" s="1"/>
      <c r="UDI984" s="1"/>
      <c r="UDJ984" s="1"/>
      <c r="UDK984" s="1"/>
      <c r="UDL984" s="1"/>
      <c r="UDM984" s="1"/>
      <c r="UDN984" s="1"/>
      <c r="UDO984" s="1"/>
      <c r="UDP984" s="1"/>
      <c r="UDQ984" s="1"/>
      <c r="UDR984" s="1"/>
      <c r="UDS984" s="1"/>
      <c r="UDT984" s="1"/>
      <c r="UDU984" s="1"/>
      <c r="UDV984" s="1"/>
      <c r="UDW984" s="1"/>
      <c r="UDX984" s="1"/>
      <c r="UDY984" s="1"/>
      <c r="UDZ984" s="1"/>
      <c r="UEA984" s="1"/>
      <c r="UEB984" s="1"/>
      <c r="UEC984" s="1"/>
      <c r="UED984" s="1"/>
      <c r="UEE984" s="1"/>
      <c r="UEF984" s="1"/>
      <c r="UEG984" s="1"/>
      <c r="UEH984" s="1"/>
      <c r="UEI984" s="1"/>
      <c r="UEJ984" s="1"/>
      <c r="UEK984" s="1"/>
      <c r="UEL984" s="1"/>
      <c r="UEM984" s="1"/>
      <c r="UEN984" s="1"/>
      <c r="UEO984" s="1"/>
      <c r="UEP984" s="1"/>
      <c r="UEQ984" s="1"/>
      <c r="UER984" s="1"/>
      <c r="UES984" s="1"/>
      <c r="UET984" s="1"/>
      <c r="UEU984" s="1"/>
      <c r="UEV984" s="1"/>
      <c r="UEW984" s="1"/>
      <c r="UEX984" s="1"/>
      <c r="UEY984" s="1"/>
      <c r="UEZ984" s="1"/>
      <c r="UFA984" s="1"/>
      <c r="UFB984" s="1"/>
      <c r="UFC984" s="1"/>
      <c r="UFD984" s="1"/>
      <c r="UFE984" s="1"/>
      <c r="UFF984" s="1"/>
      <c r="UFG984" s="1"/>
      <c r="UFH984" s="1"/>
      <c r="UFI984" s="1"/>
      <c r="UFJ984" s="1"/>
      <c r="UFK984" s="1"/>
      <c r="UFL984" s="1"/>
      <c r="UFM984" s="1"/>
      <c r="UFN984" s="1"/>
      <c r="UFO984" s="1"/>
      <c r="UFP984" s="1"/>
      <c r="UFQ984" s="1"/>
      <c r="UFR984" s="1"/>
      <c r="UFS984" s="1"/>
      <c r="UFT984" s="1"/>
      <c r="UFU984" s="1"/>
      <c r="UFV984" s="1"/>
      <c r="UFW984" s="1"/>
      <c r="UFX984" s="1"/>
      <c r="UFY984" s="1"/>
      <c r="UFZ984" s="1"/>
      <c r="UGA984" s="1"/>
      <c r="UGB984" s="1"/>
      <c r="UGC984" s="1"/>
      <c r="UGD984" s="1"/>
      <c r="UGE984" s="1"/>
      <c r="UGF984" s="1"/>
      <c r="UGG984" s="1"/>
      <c r="UGH984" s="1"/>
      <c r="UGI984" s="1"/>
      <c r="UGJ984" s="1"/>
      <c r="UGK984" s="1"/>
      <c r="UGL984" s="1"/>
      <c r="UGM984" s="1"/>
      <c r="UGN984" s="1"/>
      <c r="UGO984" s="1"/>
      <c r="UGP984" s="1"/>
      <c r="UGQ984" s="1"/>
      <c r="UGR984" s="1"/>
      <c r="UGS984" s="1"/>
      <c r="UGT984" s="1"/>
      <c r="UGU984" s="1"/>
      <c r="UGV984" s="1"/>
      <c r="UGW984" s="1"/>
      <c r="UGX984" s="1"/>
      <c r="UGY984" s="1"/>
      <c r="UGZ984" s="1"/>
      <c r="UHA984" s="1"/>
      <c r="UHB984" s="1"/>
      <c r="UHC984" s="1"/>
      <c r="UHD984" s="1"/>
      <c r="UHE984" s="1"/>
      <c r="UHF984" s="1"/>
      <c r="UHG984" s="1"/>
      <c r="UHH984" s="1"/>
      <c r="UHI984" s="1"/>
      <c r="UHJ984" s="1"/>
      <c r="UHK984" s="1"/>
      <c r="UHL984" s="1"/>
      <c r="UHM984" s="1"/>
      <c r="UHN984" s="1"/>
      <c r="UHO984" s="1"/>
      <c r="UHP984" s="1"/>
      <c r="UHQ984" s="1"/>
      <c r="UHR984" s="1"/>
      <c r="UHS984" s="1"/>
      <c r="UHT984" s="1"/>
      <c r="UHU984" s="1"/>
      <c r="UHV984" s="1"/>
      <c r="UHW984" s="1"/>
      <c r="UHX984" s="1"/>
      <c r="UHY984" s="1"/>
      <c r="UHZ984" s="1"/>
      <c r="UIA984" s="1"/>
      <c r="UIB984" s="1"/>
      <c r="UIC984" s="1"/>
      <c r="UID984" s="1"/>
      <c r="UIE984" s="1"/>
      <c r="UIF984" s="1"/>
      <c r="UIG984" s="1"/>
      <c r="UIH984" s="1"/>
      <c r="UII984" s="1"/>
      <c r="UIJ984" s="1"/>
      <c r="UIK984" s="1"/>
      <c r="UIL984" s="1"/>
      <c r="UIM984" s="1"/>
      <c r="UIN984" s="1"/>
      <c r="UIO984" s="1"/>
      <c r="UIP984" s="1"/>
      <c r="UIQ984" s="1"/>
      <c r="UIR984" s="1"/>
      <c r="UIS984" s="1"/>
      <c r="UIT984" s="1"/>
      <c r="UIU984" s="1"/>
      <c r="UIV984" s="1"/>
      <c r="UIW984" s="1"/>
      <c r="UIX984" s="1"/>
      <c r="UIY984" s="1"/>
      <c r="UIZ984" s="1"/>
      <c r="UJA984" s="1"/>
      <c r="UJB984" s="1"/>
      <c r="UJC984" s="1"/>
      <c r="UJD984" s="1"/>
      <c r="UJE984" s="1"/>
      <c r="UJF984" s="1"/>
      <c r="UJG984" s="1"/>
      <c r="UJH984" s="1"/>
      <c r="UJI984" s="1"/>
      <c r="UJJ984" s="1"/>
      <c r="UJK984" s="1"/>
      <c r="UJL984" s="1"/>
      <c r="UJM984" s="1"/>
      <c r="UJN984" s="1"/>
      <c r="UJO984" s="1"/>
      <c r="UJP984" s="1"/>
      <c r="UJQ984" s="1"/>
      <c r="UJR984" s="1"/>
      <c r="UJS984" s="1"/>
      <c r="UJT984" s="1"/>
      <c r="UJU984" s="1"/>
      <c r="UJV984" s="1"/>
      <c r="UJW984" s="1"/>
      <c r="UJX984" s="1"/>
      <c r="UJY984" s="1"/>
      <c r="UJZ984" s="1"/>
      <c r="UKA984" s="1"/>
      <c r="UKB984" s="1"/>
      <c r="UKC984" s="1"/>
      <c r="UKD984" s="1"/>
      <c r="UKE984" s="1"/>
      <c r="UKF984" s="1"/>
      <c r="UKG984" s="1"/>
      <c r="UKH984" s="1"/>
      <c r="UKI984" s="1"/>
      <c r="UKJ984" s="1"/>
      <c r="UKK984" s="1"/>
      <c r="UKL984" s="1"/>
      <c r="UKM984" s="1"/>
      <c r="UKN984" s="1"/>
      <c r="UKO984" s="1"/>
      <c r="UKP984" s="1"/>
      <c r="UKQ984" s="1"/>
      <c r="UKR984" s="1"/>
      <c r="UKS984" s="1"/>
      <c r="UKT984" s="1"/>
      <c r="UKU984" s="1"/>
      <c r="UKV984" s="1"/>
      <c r="UKW984" s="1"/>
      <c r="UKX984" s="1"/>
      <c r="UKY984" s="1"/>
      <c r="UKZ984" s="1"/>
      <c r="ULA984" s="1"/>
      <c r="ULB984" s="1"/>
      <c r="ULC984" s="1"/>
      <c r="ULD984" s="1"/>
      <c r="ULE984" s="1"/>
      <c r="ULF984" s="1"/>
      <c r="ULG984" s="1"/>
      <c r="ULH984" s="1"/>
      <c r="ULI984" s="1"/>
      <c r="ULJ984" s="1"/>
      <c r="ULK984" s="1"/>
      <c r="ULL984" s="1"/>
      <c r="ULM984" s="1"/>
      <c r="ULN984" s="1"/>
      <c r="ULO984" s="1"/>
      <c r="ULP984" s="1"/>
      <c r="ULQ984" s="1"/>
      <c r="ULR984" s="1"/>
      <c r="ULS984" s="1"/>
      <c r="ULT984" s="1"/>
      <c r="ULU984" s="1"/>
      <c r="ULV984" s="1"/>
      <c r="ULW984" s="1"/>
      <c r="ULX984" s="1"/>
      <c r="ULY984" s="1"/>
      <c r="ULZ984" s="1"/>
      <c r="UMA984" s="1"/>
      <c r="UMB984" s="1"/>
      <c r="UMC984" s="1"/>
      <c r="UMD984" s="1"/>
      <c r="UME984" s="1"/>
      <c r="UMF984" s="1"/>
      <c r="UMG984" s="1"/>
      <c r="UMH984" s="1"/>
      <c r="UMI984" s="1"/>
      <c r="UMJ984" s="1"/>
      <c r="UMK984" s="1"/>
      <c r="UML984" s="1"/>
      <c r="UMM984" s="1"/>
      <c r="UMN984" s="1"/>
      <c r="UMO984" s="1"/>
      <c r="UMP984" s="1"/>
      <c r="UMQ984" s="1"/>
      <c r="UMR984" s="1"/>
      <c r="UMS984" s="1"/>
      <c r="UMT984" s="1"/>
      <c r="UMU984" s="1"/>
      <c r="UMV984" s="1"/>
      <c r="UMW984" s="1"/>
      <c r="UMX984" s="1"/>
      <c r="UMY984" s="1"/>
      <c r="UMZ984" s="1"/>
      <c r="UNA984" s="1"/>
      <c r="UNB984" s="1"/>
      <c r="UNC984" s="1"/>
      <c r="UND984" s="1"/>
      <c r="UNE984" s="1"/>
      <c r="UNF984" s="1"/>
      <c r="UNG984" s="1"/>
      <c r="UNH984" s="1"/>
      <c r="UNI984" s="1"/>
      <c r="UNJ984" s="1"/>
      <c r="UNK984" s="1"/>
      <c r="UNL984" s="1"/>
      <c r="UNM984" s="1"/>
      <c r="UNN984" s="1"/>
      <c r="UNO984" s="1"/>
      <c r="UNP984" s="1"/>
      <c r="UNQ984" s="1"/>
      <c r="UNR984" s="1"/>
      <c r="UNS984" s="1"/>
      <c r="UNT984" s="1"/>
      <c r="UNU984" s="1"/>
      <c r="UNV984" s="1"/>
      <c r="UNW984" s="1"/>
      <c r="UNX984" s="1"/>
      <c r="UNY984" s="1"/>
      <c r="UNZ984" s="1"/>
      <c r="UOA984" s="1"/>
      <c r="UOB984" s="1"/>
      <c r="UOC984" s="1"/>
      <c r="UOD984" s="1"/>
      <c r="UOE984" s="1"/>
      <c r="UOF984" s="1"/>
      <c r="UOG984" s="1"/>
      <c r="UOH984" s="1"/>
      <c r="UOI984" s="1"/>
      <c r="UOJ984" s="1"/>
      <c r="UOK984" s="1"/>
      <c r="UOL984" s="1"/>
      <c r="UOM984" s="1"/>
      <c r="UON984" s="1"/>
      <c r="UOO984" s="1"/>
      <c r="UOP984" s="1"/>
      <c r="UOQ984" s="1"/>
      <c r="UOR984" s="1"/>
      <c r="UOS984" s="1"/>
      <c r="UOT984" s="1"/>
      <c r="UOU984" s="1"/>
      <c r="UOV984" s="1"/>
      <c r="UOW984" s="1"/>
      <c r="UOX984" s="1"/>
      <c r="UOY984" s="1"/>
      <c r="UOZ984" s="1"/>
      <c r="UPA984" s="1"/>
      <c r="UPB984" s="1"/>
      <c r="UPC984" s="1"/>
      <c r="UPD984" s="1"/>
      <c r="UPE984" s="1"/>
      <c r="UPF984" s="1"/>
      <c r="UPG984" s="1"/>
      <c r="UPH984" s="1"/>
      <c r="UPI984" s="1"/>
      <c r="UPJ984" s="1"/>
      <c r="UPK984" s="1"/>
      <c r="UPL984" s="1"/>
      <c r="UPM984" s="1"/>
      <c r="UPN984" s="1"/>
      <c r="UPO984" s="1"/>
      <c r="UPP984" s="1"/>
      <c r="UPQ984" s="1"/>
      <c r="UPR984" s="1"/>
      <c r="UPS984" s="1"/>
      <c r="UPT984" s="1"/>
      <c r="UPU984" s="1"/>
      <c r="UPV984" s="1"/>
      <c r="UPW984" s="1"/>
      <c r="UPX984" s="1"/>
      <c r="UPY984" s="1"/>
      <c r="UPZ984" s="1"/>
      <c r="UQA984" s="1"/>
      <c r="UQB984" s="1"/>
      <c r="UQC984" s="1"/>
      <c r="UQD984" s="1"/>
      <c r="UQE984" s="1"/>
      <c r="UQF984" s="1"/>
      <c r="UQG984" s="1"/>
      <c r="UQH984" s="1"/>
      <c r="UQI984" s="1"/>
      <c r="UQJ984" s="1"/>
      <c r="UQK984" s="1"/>
      <c r="UQL984" s="1"/>
      <c r="UQM984" s="1"/>
      <c r="UQN984" s="1"/>
      <c r="UQO984" s="1"/>
      <c r="UQP984" s="1"/>
      <c r="UQQ984" s="1"/>
      <c r="UQR984" s="1"/>
      <c r="UQS984" s="1"/>
      <c r="UQT984" s="1"/>
      <c r="UQU984" s="1"/>
      <c r="UQV984" s="1"/>
      <c r="UQW984" s="1"/>
      <c r="UQX984" s="1"/>
      <c r="UQY984" s="1"/>
      <c r="UQZ984" s="1"/>
      <c r="URA984" s="1"/>
      <c r="URB984" s="1"/>
      <c r="URC984" s="1"/>
      <c r="URD984" s="1"/>
      <c r="URE984" s="1"/>
      <c r="URF984" s="1"/>
      <c r="URG984" s="1"/>
      <c r="URH984" s="1"/>
      <c r="URI984" s="1"/>
      <c r="URJ984" s="1"/>
      <c r="URK984" s="1"/>
      <c r="URL984" s="1"/>
      <c r="URM984" s="1"/>
      <c r="URN984" s="1"/>
      <c r="URO984" s="1"/>
      <c r="URP984" s="1"/>
      <c r="URQ984" s="1"/>
      <c r="URR984" s="1"/>
      <c r="URS984" s="1"/>
      <c r="URT984" s="1"/>
      <c r="URU984" s="1"/>
      <c r="URV984" s="1"/>
      <c r="URW984" s="1"/>
      <c r="URX984" s="1"/>
      <c r="URY984" s="1"/>
      <c r="URZ984" s="1"/>
      <c r="USA984" s="1"/>
      <c r="USB984" s="1"/>
      <c r="USC984" s="1"/>
      <c r="USD984" s="1"/>
      <c r="USE984" s="1"/>
      <c r="USF984" s="1"/>
      <c r="USG984" s="1"/>
      <c r="USH984" s="1"/>
      <c r="USI984" s="1"/>
      <c r="USJ984" s="1"/>
      <c r="USK984" s="1"/>
      <c r="USL984" s="1"/>
      <c r="USM984" s="1"/>
      <c r="USN984" s="1"/>
      <c r="USO984" s="1"/>
      <c r="USP984" s="1"/>
      <c r="USQ984" s="1"/>
      <c r="USR984" s="1"/>
      <c r="USS984" s="1"/>
      <c r="UST984" s="1"/>
      <c r="USU984" s="1"/>
      <c r="USV984" s="1"/>
      <c r="USW984" s="1"/>
      <c r="USX984" s="1"/>
      <c r="USY984" s="1"/>
      <c r="USZ984" s="1"/>
      <c r="UTA984" s="1"/>
      <c r="UTB984" s="1"/>
      <c r="UTC984" s="1"/>
      <c r="UTD984" s="1"/>
      <c r="UTE984" s="1"/>
      <c r="UTF984" s="1"/>
      <c r="UTG984" s="1"/>
      <c r="UTH984" s="1"/>
      <c r="UTI984" s="1"/>
      <c r="UTJ984" s="1"/>
      <c r="UTK984" s="1"/>
      <c r="UTL984" s="1"/>
      <c r="UTM984" s="1"/>
      <c r="UTN984" s="1"/>
      <c r="UTO984" s="1"/>
      <c r="UTP984" s="1"/>
      <c r="UTQ984" s="1"/>
      <c r="UTR984" s="1"/>
      <c r="UTS984" s="1"/>
      <c r="UTT984" s="1"/>
      <c r="UTU984" s="1"/>
      <c r="UTV984" s="1"/>
      <c r="UTW984" s="1"/>
      <c r="UTX984" s="1"/>
      <c r="UTY984" s="1"/>
      <c r="UTZ984" s="1"/>
      <c r="UUA984" s="1"/>
      <c r="UUB984" s="1"/>
      <c r="UUC984" s="1"/>
      <c r="UUD984" s="1"/>
      <c r="UUE984" s="1"/>
      <c r="UUF984" s="1"/>
      <c r="UUG984" s="1"/>
      <c r="UUH984" s="1"/>
      <c r="UUI984" s="1"/>
      <c r="UUJ984" s="1"/>
      <c r="UUK984" s="1"/>
      <c r="UUL984" s="1"/>
      <c r="UUM984" s="1"/>
      <c r="UUN984" s="1"/>
      <c r="UUO984" s="1"/>
      <c r="UUP984" s="1"/>
      <c r="UUQ984" s="1"/>
      <c r="UUR984" s="1"/>
      <c r="UUS984" s="1"/>
      <c r="UUT984" s="1"/>
      <c r="UUU984" s="1"/>
      <c r="UUV984" s="1"/>
      <c r="UUW984" s="1"/>
      <c r="UUX984" s="1"/>
      <c r="UUY984" s="1"/>
      <c r="UUZ984" s="1"/>
      <c r="UVA984" s="1"/>
      <c r="UVB984" s="1"/>
      <c r="UVC984" s="1"/>
      <c r="UVD984" s="1"/>
      <c r="UVE984" s="1"/>
      <c r="UVF984" s="1"/>
      <c r="UVG984" s="1"/>
      <c r="UVH984" s="1"/>
      <c r="UVI984" s="1"/>
      <c r="UVJ984" s="1"/>
      <c r="UVK984" s="1"/>
      <c r="UVL984" s="1"/>
      <c r="UVM984" s="1"/>
      <c r="UVN984" s="1"/>
      <c r="UVO984" s="1"/>
      <c r="UVP984" s="1"/>
      <c r="UVQ984" s="1"/>
      <c r="UVR984" s="1"/>
      <c r="UVS984" s="1"/>
      <c r="UVT984" s="1"/>
      <c r="UVU984" s="1"/>
      <c r="UVV984" s="1"/>
      <c r="UVW984" s="1"/>
      <c r="UVX984" s="1"/>
      <c r="UVY984" s="1"/>
      <c r="UVZ984" s="1"/>
      <c r="UWA984" s="1"/>
      <c r="UWB984" s="1"/>
      <c r="UWC984" s="1"/>
      <c r="UWD984" s="1"/>
      <c r="UWE984" s="1"/>
      <c r="UWF984" s="1"/>
      <c r="UWG984" s="1"/>
      <c r="UWH984" s="1"/>
      <c r="UWI984" s="1"/>
      <c r="UWJ984" s="1"/>
      <c r="UWK984" s="1"/>
      <c r="UWL984" s="1"/>
      <c r="UWM984" s="1"/>
      <c r="UWN984" s="1"/>
      <c r="UWO984" s="1"/>
      <c r="UWP984" s="1"/>
      <c r="UWQ984" s="1"/>
      <c r="UWR984" s="1"/>
      <c r="UWS984" s="1"/>
      <c r="UWT984" s="1"/>
      <c r="UWU984" s="1"/>
      <c r="UWV984" s="1"/>
      <c r="UWW984" s="1"/>
      <c r="UWX984" s="1"/>
      <c r="UWY984" s="1"/>
      <c r="UWZ984" s="1"/>
      <c r="UXA984" s="1"/>
      <c r="UXB984" s="1"/>
      <c r="UXC984" s="1"/>
      <c r="UXD984" s="1"/>
      <c r="UXE984" s="1"/>
      <c r="UXF984" s="1"/>
      <c r="UXG984" s="1"/>
      <c r="UXH984" s="1"/>
      <c r="UXI984" s="1"/>
      <c r="UXJ984" s="1"/>
      <c r="UXK984" s="1"/>
      <c r="UXL984" s="1"/>
      <c r="UXM984" s="1"/>
      <c r="UXN984" s="1"/>
      <c r="UXO984" s="1"/>
      <c r="UXP984" s="1"/>
      <c r="UXQ984" s="1"/>
      <c r="UXR984" s="1"/>
      <c r="UXS984" s="1"/>
      <c r="UXT984" s="1"/>
      <c r="UXU984" s="1"/>
      <c r="UXV984" s="1"/>
      <c r="UXW984" s="1"/>
      <c r="UXX984" s="1"/>
      <c r="UXY984" s="1"/>
      <c r="UXZ984" s="1"/>
      <c r="UYA984" s="1"/>
      <c r="UYB984" s="1"/>
      <c r="UYC984" s="1"/>
      <c r="UYD984" s="1"/>
      <c r="UYE984" s="1"/>
      <c r="UYF984" s="1"/>
      <c r="UYG984" s="1"/>
      <c r="UYH984" s="1"/>
      <c r="UYI984" s="1"/>
      <c r="UYJ984" s="1"/>
      <c r="UYK984" s="1"/>
      <c r="UYL984" s="1"/>
      <c r="UYM984" s="1"/>
      <c r="UYN984" s="1"/>
      <c r="UYO984" s="1"/>
      <c r="UYP984" s="1"/>
      <c r="UYQ984" s="1"/>
      <c r="UYR984" s="1"/>
      <c r="UYS984" s="1"/>
      <c r="UYT984" s="1"/>
      <c r="UYU984" s="1"/>
      <c r="UYV984" s="1"/>
      <c r="UYW984" s="1"/>
      <c r="UYX984" s="1"/>
      <c r="UYY984" s="1"/>
      <c r="UYZ984" s="1"/>
      <c r="UZA984" s="1"/>
      <c r="UZB984" s="1"/>
      <c r="UZC984" s="1"/>
      <c r="UZD984" s="1"/>
      <c r="UZE984" s="1"/>
      <c r="UZF984" s="1"/>
      <c r="UZG984" s="1"/>
      <c r="UZH984" s="1"/>
      <c r="UZI984" s="1"/>
      <c r="UZJ984" s="1"/>
      <c r="UZK984" s="1"/>
      <c r="UZL984" s="1"/>
      <c r="UZM984" s="1"/>
      <c r="UZN984" s="1"/>
      <c r="UZO984" s="1"/>
      <c r="UZP984" s="1"/>
      <c r="UZQ984" s="1"/>
      <c r="UZR984" s="1"/>
      <c r="UZS984" s="1"/>
      <c r="UZT984" s="1"/>
      <c r="UZU984" s="1"/>
      <c r="UZV984" s="1"/>
      <c r="UZW984" s="1"/>
      <c r="UZX984" s="1"/>
      <c r="UZY984" s="1"/>
      <c r="UZZ984" s="1"/>
      <c r="VAA984" s="1"/>
      <c r="VAB984" s="1"/>
      <c r="VAC984" s="1"/>
      <c r="VAD984" s="1"/>
      <c r="VAE984" s="1"/>
      <c r="VAF984" s="1"/>
      <c r="VAG984" s="1"/>
      <c r="VAH984" s="1"/>
      <c r="VAI984" s="1"/>
      <c r="VAJ984" s="1"/>
      <c r="VAK984" s="1"/>
      <c r="VAL984" s="1"/>
      <c r="VAM984" s="1"/>
      <c r="VAN984" s="1"/>
      <c r="VAO984" s="1"/>
      <c r="VAP984" s="1"/>
      <c r="VAQ984" s="1"/>
      <c r="VAR984" s="1"/>
      <c r="VAS984" s="1"/>
      <c r="VAT984" s="1"/>
      <c r="VAU984" s="1"/>
      <c r="VAV984" s="1"/>
      <c r="VAW984" s="1"/>
      <c r="VAX984" s="1"/>
      <c r="VAY984" s="1"/>
      <c r="VAZ984" s="1"/>
      <c r="VBA984" s="1"/>
      <c r="VBB984" s="1"/>
      <c r="VBC984" s="1"/>
      <c r="VBD984" s="1"/>
      <c r="VBE984" s="1"/>
      <c r="VBF984" s="1"/>
      <c r="VBG984" s="1"/>
      <c r="VBH984" s="1"/>
      <c r="VBI984" s="1"/>
      <c r="VBJ984" s="1"/>
      <c r="VBK984" s="1"/>
      <c r="VBL984" s="1"/>
      <c r="VBM984" s="1"/>
      <c r="VBN984" s="1"/>
      <c r="VBO984" s="1"/>
      <c r="VBP984" s="1"/>
      <c r="VBQ984" s="1"/>
      <c r="VBR984" s="1"/>
      <c r="VBS984" s="1"/>
      <c r="VBT984" s="1"/>
      <c r="VBU984" s="1"/>
      <c r="VBV984" s="1"/>
      <c r="VBW984" s="1"/>
      <c r="VBX984" s="1"/>
      <c r="VBY984" s="1"/>
      <c r="VBZ984" s="1"/>
      <c r="VCA984" s="1"/>
      <c r="VCB984" s="1"/>
      <c r="VCC984" s="1"/>
      <c r="VCD984" s="1"/>
      <c r="VCE984" s="1"/>
      <c r="VCF984" s="1"/>
      <c r="VCG984" s="1"/>
      <c r="VCH984" s="1"/>
      <c r="VCI984" s="1"/>
      <c r="VCJ984" s="1"/>
      <c r="VCK984" s="1"/>
      <c r="VCL984" s="1"/>
      <c r="VCM984" s="1"/>
      <c r="VCN984" s="1"/>
      <c r="VCO984" s="1"/>
      <c r="VCP984" s="1"/>
      <c r="VCQ984" s="1"/>
      <c r="VCR984" s="1"/>
      <c r="VCS984" s="1"/>
      <c r="VCT984" s="1"/>
      <c r="VCU984" s="1"/>
      <c r="VCV984" s="1"/>
      <c r="VCW984" s="1"/>
      <c r="VCX984" s="1"/>
      <c r="VCY984" s="1"/>
      <c r="VCZ984" s="1"/>
      <c r="VDA984" s="1"/>
      <c r="VDB984" s="1"/>
      <c r="VDC984" s="1"/>
      <c r="VDD984" s="1"/>
      <c r="VDE984" s="1"/>
      <c r="VDF984" s="1"/>
      <c r="VDG984" s="1"/>
      <c r="VDH984" s="1"/>
      <c r="VDI984" s="1"/>
      <c r="VDJ984" s="1"/>
      <c r="VDK984" s="1"/>
      <c r="VDL984" s="1"/>
      <c r="VDM984" s="1"/>
      <c r="VDN984" s="1"/>
      <c r="VDO984" s="1"/>
      <c r="VDP984" s="1"/>
      <c r="VDQ984" s="1"/>
      <c r="VDR984" s="1"/>
      <c r="VDS984" s="1"/>
      <c r="VDT984" s="1"/>
      <c r="VDU984" s="1"/>
      <c r="VDV984" s="1"/>
      <c r="VDW984" s="1"/>
      <c r="VDX984" s="1"/>
      <c r="VDY984" s="1"/>
      <c r="VDZ984" s="1"/>
      <c r="VEA984" s="1"/>
      <c r="VEB984" s="1"/>
      <c r="VEC984" s="1"/>
      <c r="VED984" s="1"/>
      <c r="VEE984" s="1"/>
      <c r="VEF984" s="1"/>
      <c r="VEG984" s="1"/>
      <c r="VEH984" s="1"/>
      <c r="VEI984" s="1"/>
      <c r="VEJ984" s="1"/>
      <c r="VEK984" s="1"/>
      <c r="VEL984" s="1"/>
      <c r="VEM984" s="1"/>
      <c r="VEN984" s="1"/>
      <c r="VEO984" s="1"/>
      <c r="VEP984" s="1"/>
      <c r="VEQ984" s="1"/>
      <c r="VER984" s="1"/>
      <c r="VES984" s="1"/>
      <c r="VET984" s="1"/>
      <c r="VEU984" s="1"/>
      <c r="VEV984" s="1"/>
      <c r="VEW984" s="1"/>
      <c r="VEX984" s="1"/>
      <c r="VEY984" s="1"/>
      <c r="VEZ984" s="1"/>
      <c r="VFA984" s="1"/>
      <c r="VFB984" s="1"/>
      <c r="VFC984" s="1"/>
      <c r="VFD984" s="1"/>
      <c r="VFE984" s="1"/>
      <c r="VFF984" s="1"/>
      <c r="VFG984" s="1"/>
      <c r="VFH984" s="1"/>
      <c r="VFI984" s="1"/>
      <c r="VFJ984" s="1"/>
      <c r="VFK984" s="1"/>
      <c r="VFL984" s="1"/>
      <c r="VFM984" s="1"/>
      <c r="VFN984" s="1"/>
      <c r="VFO984" s="1"/>
      <c r="VFP984" s="1"/>
      <c r="VFQ984" s="1"/>
      <c r="VFR984" s="1"/>
      <c r="VFS984" s="1"/>
      <c r="VFT984" s="1"/>
      <c r="VFU984" s="1"/>
      <c r="VFV984" s="1"/>
      <c r="VFW984" s="1"/>
      <c r="VFX984" s="1"/>
      <c r="VFY984" s="1"/>
      <c r="VFZ984" s="1"/>
      <c r="VGA984" s="1"/>
      <c r="VGB984" s="1"/>
      <c r="VGC984" s="1"/>
      <c r="VGD984" s="1"/>
      <c r="VGE984" s="1"/>
      <c r="VGF984" s="1"/>
      <c r="VGG984" s="1"/>
      <c r="VGH984" s="1"/>
      <c r="VGI984" s="1"/>
      <c r="VGJ984" s="1"/>
      <c r="VGK984" s="1"/>
      <c r="VGL984" s="1"/>
      <c r="VGM984" s="1"/>
      <c r="VGN984" s="1"/>
      <c r="VGO984" s="1"/>
      <c r="VGP984" s="1"/>
      <c r="VGQ984" s="1"/>
      <c r="VGR984" s="1"/>
      <c r="VGS984" s="1"/>
      <c r="VGT984" s="1"/>
      <c r="VGU984" s="1"/>
      <c r="VGV984" s="1"/>
      <c r="VGW984" s="1"/>
      <c r="VGX984" s="1"/>
      <c r="VGY984" s="1"/>
      <c r="VGZ984" s="1"/>
      <c r="VHA984" s="1"/>
      <c r="VHB984" s="1"/>
      <c r="VHC984" s="1"/>
      <c r="VHD984" s="1"/>
      <c r="VHE984" s="1"/>
      <c r="VHF984" s="1"/>
      <c r="VHG984" s="1"/>
      <c r="VHH984" s="1"/>
      <c r="VHI984" s="1"/>
      <c r="VHJ984" s="1"/>
      <c r="VHK984" s="1"/>
      <c r="VHL984" s="1"/>
      <c r="VHM984" s="1"/>
      <c r="VHN984" s="1"/>
      <c r="VHO984" s="1"/>
      <c r="VHP984" s="1"/>
      <c r="VHQ984" s="1"/>
      <c r="VHR984" s="1"/>
      <c r="VHS984" s="1"/>
      <c r="VHT984" s="1"/>
      <c r="VHU984" s="1"/>
      <c r="VHV984" s="1"/>
      <c r="VHW984" s="1"/>
      <c r="VHX984" s="1"/>
      <c r="VHY984" s="1"/>
      <c r="VHZ984" s="1"/>
      <c r="VIA984" s="1"/>
      <c r="VIB984" s="1"/>
      <c r="VIC984" s="1"/>
      <c r="VID984" s="1"/>
      <c r="VIE984" s="1"/>
      <c r="VIF984" s="1"/>
      <c r="VIG984" s="1"/>
      <c r="VIH984" s="1"/>
      <c r="VII984" s="1"/>
      <c r="VIJ984" s="1"/>
      <c r="VIK984" s="1"/>
      <c r="VIL984" s="1"/>
      <c r="VIM984" s="1"/>
      <c r="VIN984" s="1"/>
      <c r="VIO984" s="1"/>
      <c r="VIP984" s="1"/>
      <c r="VIQ984" s="1"/>
      <c r="VIR984" s="1"/>
      <c r="VIS984" s="1"/>
      <c r="VIT984" s="1"/>
      <c r="VIU984" s="1"/>
      <c r="VIV984" s="1"/>
      <c r="VIW984" s="1"/>
      <c r="VIX984" s="1"/>
      <c r="VIY984" s="1"/>
      <c r="VIZ984" s="1"/>
      <c r="VJA984" s="1"/>
      <c r="VJB984" s="1"/>
      <c r="VJC984" s="1"/>
      <c r="VJD984" s="1"/>
      <c r="VJE984" s="1"/>
      <c r="VJF984" s="1"/>
      <c r="VJG984" s="1"/>
      <c r="VJH984" s="1"/>
      <c r="VJI984" s="1"/>
      <c r="VJJ984" s="1"/>
      <c r="VJK984" s="1"/>
      <c r="VJL984" s="1"/>
      <c r="VJM984" s="1"/>
      <c r="VJN984" s="1"/>
      <c r="VJO984" s="1"/>
      <c r="VJP984" s="1"/>
      <c r="VJQ984" s="1"/>
      <c r="VJR984" s="1"/>
      <c r="VJS984" s="1"/>
      <c r="VJT984" s="1"/>
      <c r="VJU984" s="1"/>
      <c r="VJV984" s="1"/>
      <c r="VJW984" s="1"/>
      <c r="VJX984" s="1"/>
      <c r="VJY984" s="1"/>
      <c r="VJZ984" s="1"/>
      <c r="VKA984" s="1"/>
      <c r="VKB984" s="1"/>
      <c r="VKC984" s="1"/>
      <c r="VKD984" s="1"/>
      <c r="VKE984" s="1"/>
      <c r="VKF984" s="1"/>
      <c r="VKG984" s="1"/>
      <c r="VKH984" s="1"/>
      <c r="VKI984" s="1"/>
      <c r="VKJ984" s="1"/>
      <c r="VKK984" s="1"/>
      <c r="VKL984" s="1"/>
      <c r="VKM984" s="1"/>
      <c r="VKN984" s="1"/>
      <c r="VKO984" s="1"/>
      <c r="VKP984" s="1"/>
      <c r="VKQ984" s="1"/>
      <c r="VKR984" s="1"/>
      <c r="VKS984" s="1"/>
      <c r="VKT984" s="1"/>
      <c r="VKU984" s="1"/>
      <c r="VKV984" s="1"/>
      <c r="VKW984" s="1"/>
      <c r="VKX984" s="1"/>
      <c r="VKY984" s="1"/>
      <c r="VKZ984" s="1"/>
      <c r="VLA984" s="1"/>
      <c r="VLB984" s="1"/>
      <c r="VLC984" s="1"/>
      <c r="VLD984" s="1"/>
      <c r="VLE984" s="1"/>
      <c r="VLF984" s="1"/>
      <c r="VLG984" s="1"/>
      <c r="VLH984" s="1"/>
      <c r="VLI984" s="1"/>
      <c r="VLJ984" s="1"/>
      <c r="VLK984" s="1"/>
      <c r="VLL984" s="1"/>
      <c r="VLM984" s="1"/>
      <c r="VLN984" s="1"/>
      <c r="VLO984" s="1"/>
      <c r="VLP984" s="1"/>
      <c r="VLQ984" s="1"/>
      <c r="VLR984" s="1"/>
      <c r="VLS984" s="1"/>
      <c r="VLT984" s="1"/>
      <c r="VLU984" s="1"/>
      <c r="VLV984" s="1"/>
      <c r="VLW984" s="1"/>
      <c r="VLX984" s="1"/>
      <c r="VLY984" s="1"/>
      <c r="VLZ984" s="1"/>
      <c r="VMA984" s="1"/>
      <c r="VMB984" s="1"/>
      <c r="VMC984" s="1"/>
      <c r="VMD984" s="1"/>
      <c r="VME984" s="1"/>
      <c r="VMF984" s="1"/>
      <c r="VMG984" s="1"/>
      <c r="VMH984" s="1"/>
      <c r="VMI984" s="1"/>
      <c r="VMJ984" s="1"/>
      <c r="VMK984" s="1"/>
      <c r="VML984" s="1"/>
      <c r="VMM984" s="1"/>
      <c r="VMN984" s="1"/>
      <c r="VMO984" s="1"/>
      <c r="VMP984" s="1"/>
      <c r="VMQ984" s="1"/>
      <c r="VMR984" s="1"/>
      <c r="VMS984" s="1"/>
      <c r="VMT984" s="1"/>
      <c r="VMU984" s="1"/>
      <c r="VMV984" s="1"/>
      <c r="VMW984" s="1"/>
      <c r="VMX984" s="1"/>
      <c r="VMY984" s="1"/>
      <c r="VMZ984" s="1"/>
      <c r="VNA984" s="1"/>
      <c r="VNB984" s="1"/>
      <c r="VNC984" s="1"/>
      <c r="VND984" s="1"/>
      <c r="VNE984" s="1"/>
      <c r="VNF984" s="1"/>
      <c r="VNG984" s="1"/>
      <c r="VNH984" s="1"/>
      <c r="VNI984" s="1"/>
      <c r="VNJ984" s="1"/>
      <c r="VNK984" s="1"/>
      <c r="VNL984" s="1"/>
      <c r="VNM984" s="1"/>
      <c r="VNN984" s="1"/>
      <c r="VNO984" s="1"/>
      <c r="VNP984" s="1"/>
      <c r="VNQ984" s="1"/>
      <c r="VNR984" s="1"/>
      <c r="VNS984" s="1"/>
      <c r="VNT984" s="1"/>
      <c r="VNU984" s="1"/>
      <c r="VNV984" s="1"/>
      <c r="VNW984" s="1"/>
      <c r="VNX984" s="1"/>
      <c r="VNY984" s="1"/>
      <c r="VNZ984" s="1"/>
      <c r="VOA984" s="1"/>
      <c r="VOB984" s="1"/>
      <c r="VOC984" s="1"/>
      <c r="VOD984" s="1"/>
      <c r="VOE984" s="1"/>
      <c r="VOF984" s="1"/>
      <c r="VOG984" s="1"/>
      <c r="VOH984" s="1"/>
      <c r="VOI984" s="1"/>
      <c r="VOJ984" s="1"/>
      <c r="VOK984" s="1"/>
      <c r="VOL984" s="1"/>
      <c r="VOM984" s="1"/>
      <c r="VON984" s="1"/>
      <c r="VOO984" s="1"/>
      <c r="VOP984" s="1"/>
      <c r="VOQ984" s="1"/>
      <c r="VOR984" s="1"/>
      <c r="VOS984" s="1"/>
      <c r="VOT984" s="1"/>
      <c r="VOU984" s="1"/>
      <c r="VOV984" s="1"/>
      <c r="VOW984" s="1"/>
      <c r="VOX984" s="1"/>
      <c r="VOY984" s="1"/>
      <c r="VOZ984" s="1"/>
      <c r="VPA984" s="1"/>
      <c r="VPB984" s="1"/>
      <c r="VPC984" s="1"/>
      <c r="VPD984" s="1"/>
      <c r="VPE984" s="1"/>
      <c r="VPF984" s="1"/>
      <c r="VPG984" s="1"/>
      <c r="VPH984" s="1"/>
      <c r="VPI984" s="1"/>
      <c r="VPJ984" s="1"/>
      <c r="VPK984" s="1"/>
      <c r="VPL984" s="1"/>
      <c r="VPM984" s="1"/>
      <c r="VPN984" s="1"/>
      <c r="VPO984" s="1"/>
      <c r="VPP984" s="1"/>
      <c r="VPQ984" s="1"/>
      <c r="VPR984" s="1"/>
      <c r="VPS984" s="1"/>
      <c r="VPT984" s="1"/>
      <c r="VPU984" s="1"/>
      <c r="VPV984" s="1"/>
      <c r="VPW984" s="1"/>
      <c r="VPX984" s="1"/>
      <c r="VPY984" s="1"/>
      <c r="VPZ984" s="1"/>
      <c r="VQA984" s="1"/>
      <c r="VQB984" s="1"/>
      <c r="VQC984" s="1"/>
      <c r="VQD984" s="1"/>
      <c r="VQE984" s="1"/>
      <c r="VQF984" s="1"/>
      <c r="VQG984" s="1"/>
      <c r="VQH984" s="1"/>
      <c r="VQI984" s="1"/>
      <c r="VQJ984" s="1"/>
      <c r="VQK984" s="1"/>
      <c r="VQL984" s="1"/>
      <c r="VQM984" s="1"/>
      <c r="VQN984" s="1"/>
      <c r="VQO984" s="1"/>
      <c r="VQP984" s="1"/>
      <c r="VQQ984" s="1"/>
      <c r="VQR984" s="1"/>
      <c r="VQS984" s="1"/>
      <c r="VQT984" s="1"/>
      <c r="VQU984" s="1"/>
      <c r="VQV984" s="1"/>
      <c r="VQW984" s="1"/>
      <c r="VQX984" s="1"/>
      <c r="VQY984" s="1"/>
      <c r="VQZ984" s="1"/>
      <c r="VRA984" s="1"/>
      <c r="VRB984" s="1"/>
      <c r="VRC984" s="1"/>
      <c r="VRD984" s="1"/>
      <c r="VRE984" s="1"/>
      <c r="VRF984" s="1"/>
      <c r="VRG984" s="1"/>
      <c r="VRH984" s="1"/>
      <c r="VRI984" s="1"/>
      <c r="VRJ984" s="1"/>
      <c r="VRK984" s="1"/>
      <c r="VRL984" s="1"/>
      <c r="VRM984" s="1"/>
      <c r="VRN984" s="1"/>
      <c r="VRO984" s="1"/>
      <c r="VRP984" s="1"/>
      <c r="VRQ984" s="1"/>
      <c r="VRR984" s="1"/>
      <c r="VRS984" s="1"/>
      <c r="VRT984" s="1"/>
      <c r="VRU984" s="1"/>
      <c r="VRV984" s="1"/>
      <c r="VRW984" s="1"/>
      <c r="VRX984" s="1"/>
      <c r="VRY984" s="1"/>
      <c r="VRZ984" s="1"/>
      <c r="VSA984" s="1"/>
      <c r="VSB984" s="1"/>
      <c r="VSC984" s="1"/>
      <c r="VSD984" s="1"/>
      <c r="VSE984" s="1"/>
      <c r="VSF984" s="1"/>
      <c r="VSG984" s="1"/>
      <c r="VSH984" s="1"/>
      <c r="VSI984" s="1"/>
      <c r="VSJ984" s="1"/>
      <c r="VSK984" s="1"/>
      <c r="VSL984" s="1"/>
      <c r="VSM984" s="1"/>
      <c r="VSN984" s="1"/>
      <c r="VSO984" s="1"/>
      <c r="VSP984" s="1"/>
      <c r="VSQ984" s="1"/>
      <c r="VSR984" s="1"/>
      <c r="VSS984" s="1"/>
      <c r="VST984" s="1"/>
      <c r="VSU984" s="1"/>
      <c r="VSV984" s="1"/>
      <c r="VSW984" s="1"/>
      <c r="VSX984" s="1"/>
      <c r="VSY984" s="1"/>
      <c r="VSZ984" s="1"/>
      <c r="VTA984" s="1"/>
      <c r="VTB984" s="1"/>
      <c r="VTC984" s="1"/>
      <c r="VTD984" s="1"/>
      <c r="VTE984" s="1"/>
      <c r="VTF984" s="1"/>
      <c r="VTG984" s="1"/>
      <c r="VTH984" s="1"/>
      <c r="VTI984" s="1"/>
      <c r="VTJ984" s="1"/>
      <c r="VTK984" s="1"/>
      <c r="VTL984" s="1"/>
      <c r="VTM984" s="1"/>
      <c r="VTN984" s="1"/>
      <c r="VTO984" s="1"/>
      <c r="VTP984" s="1"/>
      <c r="VTQ984" s="1"/>
      <c r="VTR984" s="1"/>
      <c r="VTS984" s="1"/>
      <c r="VTT984" s="1"/>
      <c r="VTU984" s="1"/>
      <c r="VTV984" s="1"/>
      <c r="VTW984" s="1"/>
      <c r="VTX984" s="1"/>
      <c r="VTY984" s="1"/>
      <c r="VTZ984" s="1"/>
      <c r="VUA984" s="1"/>
      <c r="VUB984" s="1"/>
      <c r="VUC984" s="1"/>
      <c r="VUD984" s="1"/>
      <c r="VUE984" s="1"/>
      <c r="VUF984" s="1"/>
      <c r="VUG984" s="1"/>
      <c r="VUH984" s="1"/>
      <c r="VUI984" s="1"/>
      <c r="VUJ984" s="1"/>
      <c r="VUK984" s="1"/>
      <c r="VUL984" s="1"/>
      <c r="VUM984" s="1"/>
      <c r="VUN984" s="1"/>
      <c r="VUO984" s="1"/>
      <c r="VUP984" s="1"/>
      <c r="VUQ984" s="1"/>
      <c r="VUR984" s="1"/>
      <c r="VUS984" s="1"/>
      <c r="VUT984" s="1"/>
      <c r="VUU984" s="1"/>
      <c r="VUV984" s="1"/>
      <c r="VUW984" s="1"/>
      <c r="VUX984" s="1"/>
      <c r="VUY984" s="1"/>
      <c r="VUZ984" s="1"/>
      <c r="VVA984" s="1"/>
      <c r="VVB984" s="1"/>
      <c r="VVC984" s="1"/>
      <c r="VVD984" s="1"/>
      <c r="VVE984" s="1"/>
      <c r="VVF984" s="1"/>
      <c r="VVG984" s="1"/>
      <c r="VVH984" s="1"/>
      <c r="VVI984" s="1"/>
      <c r="VVJ984" s="1"/>
      <c r="VVK984" s="1"/>
      <c r="VVL984" s="1"/>
      <c r="VVM984" s="1"/>
      <c r="VVN984" s="1"/>
      <c r="VVO984" s="1"/>
      <c r="VVP984" s="1"/>
      <c r="VVQ984" s="1"/>
      <c r="VVR984" s="1"/>
      <c r="VVS984" s="1"/>
      <c r="VVT984" s="1"/>
      <c r="VVU984" s="1"/>
      <c r="VVV984" s="1"/>
      <c r="VVW984" s="1"/>
      <c r="VVX984" s="1"/>
      <c r="VVY984" s="1"/>
      <c r="VVZ984" s="1"/>
      <c r="VWA984" s="1"/>
      <c r="VWB984" s="1"/>
      <c r="VWC984" s="1"/>
      <c r="VWD984" s="1"/>
      <c r="VWE984" s="1"/>
      <c r="VWF984" s="1"/>
      <c r="VWG984" s="1"/>
      <c r="VWH984" s="1"/>
      <c r="VWI984" s="1"/>
      <c r="VWJ984" s="1"/>
      <c r="VWK984" s="1"/>
      <c r="VWL984" s="1"/>
      <c r="VWM984" s="1"/>
      <c r="VWN984" s="1"/>
      <c r="VWO984" s="1"/>
      <c r="VWP984" s="1"/>
      <c r="VWQ984" s="1"/>
      <c r="VWR984" s="1"/>
      <c r="VWS984" s="1"/>
      <c r="VWT984" s="1"/>
      <c r="VWU984" s="1"/>
      <c r="VWV984" s="1"/>
      <c r="VWW984" s="1"/>
      <c r="VWX984" s="1"/>
      <c r="VWY984" s="1"/>
      <c r="VWZ984" s="1"/>
      <c r="VXA984" s="1"/>
      <c r="VXB984" s="1"/>
      <c r="VXC984" s="1"/>
      <c r="VXD984" s="1"/>
      <c r="VXE984" s="1"/>
      <c r="VXF984" s="1"/>
      <c r="VXG984" s="1"/>
      <c r="VXH984" s="1"/>
      <c r="VXI984" s="1"/>
      <c r="VXJ984" s="1"/>
      <c r="VXK984" s="1"/>
      <c r="VXL984" s="1"/>
      <c r="VXM984" s="1"/>
      <c r="VXN984" s="1"/>
      <c r="VXO984" s="1"/>
      <c r="VXP984" s="1"/>
      <c r="VXQ984" s="1"/>
      <c r="VXR984" s="1"/>
      <c r="VXS984" s="1"/>
      <c r="VXT984" s="1"/>
      <c r="VXU984" s="1"/>
      <c r="VXV984" s="1"/>
      <c r="VXW984" s="1"/>
      <c r="VXX984" s="1"/>
      <c r="VXY984" s="1"/>
      <c r="VXZ984" s="1"/>
      <c r="VYA984" s="1"/>
      <c r="VYB984" s="1"/>
      <c r="VYC984" s="1"/>
      <c r="VYD984" s="1"/>
      <c r="VYE984" s="1"/>
      <c r="VYF984" s="1"/>
      <c r="VYG984" s="1"/>
      <c r="VYH984" s="1"/>
      <c r="VYI984" s="1"/>
      <c r="VYJ984" s="1"/>
      <c r="VYK984" s="1"/>
      <c r="VYL984" s="1"/>
      <c r="VYM984" s="1"/>
      <c r="VYN984" s="1"/>
      <c r="VYO984" s="1"/>
      <c r="VYP984" s="1"/>
      <c r="VYQ984" s="1"/>
      <c r="VYR984" s="1"/>
      <c r="VYS984" s="1"/>
      <c r="VYT984" s="1"/>
      <c r="VYU984" s="1"/>
      <c r="VYV984" s="1"/>
      <c r="VYW984" s="1"/>
      <c r="VYX984" s="1"/>
      <c r="VYY984" s="1"/>
      <c r="VYZ984" s="1"/>
      <c r="VZA984" s="1"/>
      <c r="VZB984" s="1"/>
      <c r="VZC984" s="1"/>
      <c r="VZD984" s="1"/>
      <c r="VZE984" s="1"/>
      <c r="VZF984" s="1"/>
      <c r="VZG984" s="1"/>
      <c r="VZH984" s="1"/>
      <c r="VZI984" s="1"/>
      <c r="VZJ984" s="1"/>
      <c r="VZK984" s="1"/>
      <c r="VZL984" s="1"/>
      <c r="VZM984" s="1"/>
      <c r="VZN984" s="1"/>
      <c r="VZO984" s="1"/>
      <c r="VZP984" s="1"/>
      <c r="VZQ984" s="1"/>
      <c r="VZR984" s="1"/>
      <c r="VZS984" s="1"/>
      <c r="VZT984" s="1"/>
      <c r="VZU984" s="1"/>
      <c r="VZV984" s="1"/>
      <c r="VZW984" s="1"/>
      <c r="VZX984" s="1"/>
      <c r="VZY984" s="1"/>
      <c r="VZZ984" s="1"/>
      <c r="WAA984" s="1"/>
      <c r="WAB984" s="1"/>
      <c r="WAC984" s="1"/>
      <c r="WAD984" s="1"/>
      <c r="WAE984" s="1"/>
      <c r="WAF984" s="1"/>
      <c r="WAG984" s="1"/>
      <c r="WAH984" s="1"/>
      <c r="WAI984" s="1"/>
      <c r="WAJ984" s="1"/>
      <c r="WAK984" s="1"/>
      <c r="WAL984" s="1"/>
      <c r="WAM984" s="1"/>
      <c r="WAN984" s="1"/>
      <c r="WAO984" s="1"/>
      <c r="WAP984" s="1"/>
      <c r="WAQ984" s="1"/>
      <c r="WAR984" s="1"/>
      <c r="WAS984" s="1"/>
      <c r="WAT984" s="1"/>
      <c r="WAU984" s="1"/>
      <c r="WAV984" s="1"/>
      <c r="WAW984" s="1"/>
      <c r="WAX984" s="1"/>
      <c r="WAY984" s="1"/>
      <c r="WAZ984" s="1"/>
      <c r="WBA984" s="1"/>
      <c r="WBB984" s="1"/>
      <c r="WBC984" s="1"/>
      <c r="WBD984" s="1"/>
      <c r="WBE984" s="1"/>
      <c r="WBF984" s="1"/>
      <c r="WBG984" s="1"/>
      <c r="WBH984" s="1"/>
      <c r="WBI984" s="1"/>
      <c r="WBJ984" s="1"/>
      <c r="WBK984" s="1"/>
      <c r="WBL984" s="1"/>
      <c r="WBM984" s="1"/>
      <c r="WBN984" s="1"/>
      <c r="WBO984" s="1"/>
      <c r="WBP984" s="1"/>
      <c r="WBQ984" s="1"/>
      <c r="WBR984" s="1"/>
      <c r="WBS984" s="1"/>
      <c r="WBT984" s="1"/>
      <c r="WBU984" s="1"/>
      <c r="WBV984" s="1"/>
      <c r="WBW984" s="1"/>
      <c r="WBX984" s="1"/>
      <c r="WBY984" s="1"/>
      <c r="WBZ984" s="1"/>
      <c r="WCA984" s="1"/>
      <c r="WCB984" s="1"/>
      <c r="WCC984" s="1"/>
      <c r="WCD984" s="1"/>
      <c r="WCE984" s="1"/>
      <c r="WCF984" s="1"/>
      <c r="WCG984" s="1"/>
      <c r="WCH984" s="1"/>
      <c r="WCI984" s="1"/>
      <c r="WCJ984" s="1"/>
      <c r="WCK984" s="1"/>
      <c r="WCL984" s="1"/>
      <c r="WCM984" s="1"/>
      <c r="WCN984" s="1"/>
      <c r="WCO984" s="1"/>
      <c r="WCP984" s="1"/>
      <c r="WCQ984" s="1"/>
      <c r="WCR984" s="1"/>
      <c r="WCS984" s="1"/>
      <c r="WCT984" s="1"/>
      <c r="WCU984" s="1"/>
      <c r="WCV984" s="1"/>
      <c r="WCW984" s="1"/>
      <c r="WCX984" s="1"/>
      <c r="WCY984" s="1"/>
      <c r="WCZ984" s="1"/>
      <c r="WDA984" s="1"/>
      <c r="WDB984" s="1"/>
      <c r="WDC984" s="1"/>
      <c r="WDD984" s="1"/>
      <c r="WDE984" s="1"/>
      <c r="WDF984" s="1"/>
      <c r="WDG984" s="1"/>
      <c r="WDH984" s="1"/>
      <c r="WDI984" s="1"/>
      <c r="WDJ984" s="1"/>
      <c r="WDK984" s="1"/>
      <c r="WDL984" s="1"/>
      <c r="WDM984" s="1"/>
      <c r="WDN984" s="1"/>
      <c r="WDO984" s="1"/>
      <c r="WDP984" s="1"/>
      <c r="WDQ984" s="1"/>
      <c r="WDR984" s="1"/>
      <c r="WDS984" s="1"/>
      <c r="WDT984" s="1"/>
      <c r="WDU984" s="1"/>
      <c r="WDV984" s="1"/>
      <c r="WDW984" s="1"/>
      <c r="WDX984" s="1"/>
      <c r="WDY984" s="1"/>
      <c r="WDZ984" s="1"/>
      <c r="WEA984" s="1"/>
      <c r="WEB984" s="1"/>
      <c r="WEC984" s="1"/>
      <c r="WED984" s="1"/>
      <c r="WEE984" s="1"/>
      <c r="WEF984" s="1"/>
      <c r="WEG984" s="1"/>
      <c r="WEH984" s="1"/>
      <c r="WEI984" s="1"/>
      <c r="WEJ984" s="1"/>
      <c r="WEK984" s="1"/>
      <c r="WEL984" s="1"/>
      <c r="WEM984" s="1"/>
      <c r="WEN984" s="1"/>
      <c r="WEO984" s="1"/>
      <c r="WEP984" s="1"/>
      <c r="WEQ984" s="1"/>
      <c r="WER984" s="1"/>
      <c r="WES984" s="1"/>
      <c r="WET984" s="1"/>
      <c r="WEU984" s="1"/>
      <c r="WEV984" s="1"/>
      <c r="WEW984" s="1"/>
      <c r="WEX984" s="1"/>
      <c r="WEY984" s="1"/>
      <c r="WEZ984" s="1"/>
      <c r="WFA984" s="1"/>
      <c r="WFB984" s="1"/>
      <c r="WFC984" s="1"/>
      <c r="WFD984" s="1"/>
      <c r="WFE984" s="1"/>
      <c r="WFF984" s="1"/>
      <c r="WFG984" s="1"/>
      <c r="WFH984" s="1"/>
      <c r="WFI984" s="1"/>
      <c r="WFJ984" s="1"/>
      <c r="WFK984" s="1"/>
      <c r="WFL984" s="1"/>
      <c r="WFM984" s="1"/>
      <c r="WFN984" s="1"/>
      <c r="WFO984" s="1"/>
      <c r="WFP984" s="1"/>
      <c r="WFQ984" s="1"/>
      <c r="WFR984" s="1"/>
      <c r="WFS984" s="1"/>
      <c r="WFT984" s="1"/>
      <c r="WFU984" s="1"/>
      <c r="WFV984" s="1"/>
      <c r="WFW984" s="1"/>
      <c r="WFX984" s="1"/>
      <c r="WFY984" s="1"/>
      <c r="WFZ984" s="1"/>
      <c r="WGA984" s="1"/>
      <c r="WGB984" s="1"/>
      <c r="WGC984" s="1"/>
      <c r="WGD984" s="1"/>
      <c r="WGE984" s="1"/>
      <c r="WGF984" s="1"/>
      <c r="WGG984" s="1"/>
      <c r="WGH984" s="1"/>
      <c r="WGI984" s="1"/>
      <c r="WGJ984" s="1"/>
      <c r="WGK984" s="1"/>
      <c r="WGL984" s="1"/>
      <c r="WGM984" s="1"/>
      <c r="WGN984" s="1"/>
      <c r="WGO984" s="1"/>
      <c r="WGP984" s="1"/>
      <c r="WGQ984" s="1"/>
      <c r="WGR984" s="1"/>
      <c r="WGS984" s="1"/>
      <c r="WGT984" s="1"/>
      <c r="WGU984" s="1"/>
      <c r="WGV984" s="1"/>
      <c r="WGW984" s="1"/>
      <c r="WGX984" s="1"/>
      <c r="WGY984" s="1"/>
      <c r="WGZ984" s="1"/>
      <c r="WHA984" s="1"/>
      <c r="WHB984" s="1"/>
      <c r="WHC984" s="1"/>
      <c r="WHD984" s="1"/>
      <c r="WHE984" s="1"/>
      <c r="WHF984" s="1"/>
      <c r="WHG984" s="1"/>
      <c r="WHH984" s="1"/>
      <c r="WHI984" s="1"/>
      <c r="WHJ984" s="1"/>
      <c r="WHK984" s="1"/>
      <c r="WHL984" s="1"/>
      <c r="WHM984" s="1"/>
      <c r="WHN984" s="1"/>
      <c r="WHO984" s="1"/>
      <c r="WHP984" s="1"/>
      <c r="WHQ984" s="1"/>
      <c r="WHR984" s="1"/>
      <c r="WHS984" s="1"/>
      <c r="WHT984" s="1"/>
      <c r="WHU984" s="1"/>
      <c r="WHV984" s="1"/>
      <c r="WHW984" s="1"/>
      <c r="WHX984" s="1"/>
      <c r="WHY984" s="1"/>
      <c r="WHZ984" s="1"/>
      <c r="WIA984" s="1"/>
      <c r="WIB984" s="1"/>
      <c r="WIC984" s="1"/>
      <c r="WID984" s="1"/>
      <c r="WIE984" s="1"/>
      <c r="WIF984" s="1"/>
      <c r="WIG984" s="1"/>
      <c r="WIH984" s="1"/>
      <c r="WII984" s="1"/>
      <c r="WIJ984" s="1"/>
      <c r="WIK984" s="1"/>
      <c r="WIL984" s="1"/>
      <c r="WIM984" s="1"/>
      <c r="WIN984" s="1"/>
      <c r="WIO984" s="1"/>
      <c r="WIP984" s="1"/>
      <c r="WIQ984" s="1"/>
      <c r="WIR984" s="1"/>
      <c r="WIS984" s="1"/>
      <c r="WIT984" s="1"/>
      <c r="WIU984" s="1"/>
      <c r="WIV984" s="1"/>
      <c r="WIW984" s="1"/>
      <c r="WIX984" s="1"/>
      <c r="WIY984" s="1"/>
      <c r="WIZ984" s="1"/>
      <c r="WJA984" s="1"/>
      <c r="WJB984" s="1"/>
      <c r="WJC984" s="1"/>
      <c r="WJD984" s="1"/>
      <c r="WJE984" s="1"/>
      <c r="WJF984" s="1"/>
      <c r="WJG984" s="1"/>
      <c r="WJH984" s="1"/>
      <c r="WJI984" s="1"/>
      <c r="WJJ984" s="1"/>
      <c r="WJK984" s="1"/>
      <c r="WJL984" s="1"/>
      <c r="WJM984" s="1"/>
      <c r="WJN984" s="1"/>
      <c r="WJO984" s="1"/>
      <c r="WJP984" s="1"/>
      <c r="WJQ984" s="1"/>
      <c r="WJR984" s="1"/>
      <c r="WJS984" s="1"/>
      <c r="WJT984" s="1"/>
      <c r="WJU984" s="1"/>
      <c r="WJV984" s="1"/>
      <c r="WJW984" s="1"/>
      <c r="WJX984" s="1"/>
      <c r="WJY984" s="1"/>
      <c r="WJZ984" s="1"/>
      <c r="WKA984" s="1"/>
      <c r="WKB984" s="1"/>
      <c r="WKC984" s="1"/>
      <c r="WKD984" s="1"/>
      <c r="WKE984" s="1"/>
      <c r="WKF984" s="1"/>
      <c r="WKG984" s="1"/>
      <c r="WKH984" s="1"/>
      <c r="WKI984" s="1"/>
      <c r="WKJ984" s="1"/>
      <c r="WKK984" s="1"/>
      <c r="WKL984" s="1"/>
      <c r="WKM984" s="1"/>
      <c r="WKN984" s="1"/>
      <c r="WKO984" s="1"/>
      <c r="WKP984" s="1"/>
      <c r="WKQ984" s="1"/>
      <c r="WKR984" s="1"/>
      <c r="WKS984" s="1"/>
      <c r="WKT984" s="1"/>
      <c r="WKU984" s="1"/>
      <c r="WKV984" s="1"/>
      <c r="WKW984" s="1"/>
      <c r="WKX984" s="1"/>
      <c r="WKY984" s="1"/>
      <c r="WKZ984" s="1"/>
      <c r="WLA984" s="1"/>
      <c r="WLB984" s="1"/>
      <c r="WLC984" s="1"/>
      <c r="WLD984" s="1"/>
      <c r="WLE984" s="1"/>
      <c r="WLF984" s="1"/>
      <c r="WLG984" s="1"/>
      <c r="WLH984" s="1"/>
      <c r="WLI984" s="1"/>
      <c r="WLJ984" s="1"/>
      <c r="WLK984" s="1"/>
      <c r="WLL984" s="1"/>
      <c r="WLM984" s="1"/>
      <c r="WLN984" s="1"/>
      <c r="WLO984" s="1"/>
      <c r="WLP984" s="1"/>
      <c r="WLQ984" s="1"/>
      <c r="WLR984" s="1"/>
      <c r="WLS984" s="1"/>
      <c r="WLT984" s="1"/>
      <c r="WLU984" s="1"/>
      <c r="WLV984" s="1"/>
      <c r="WLW984" s="1"/>
      <c r="WLX984" s="1"/>
      <c r="WLY984" s="1"/>
      <c r="WLZ984" s="1"/>
      <c r="WMA984" s="1"/>
      <c r="WMB984" s="1"/>
      <c r="WMC984" s="1"/>
      <c r="WMD984" s="1"/>
      <c r="WME984" s="1"/>
      <c r="WMF984" s="1"/>
      <c r="WMG984" s="1"/>
      <c r="WMH984" s="1"/>
      <c r="WMI984" s="1"/>
      <c r="WMJ984" s="1"/>
      <c r="WMK984" s="1"/>
      <c r="WML984" s="1"/>
      <c r="WMM984" s="1"/>
      <c r="WMN984" s="1"/>
      <c r="WMO984" s="1"/>
      <c r="WMP984" s="1"/>
      <c r="WMQ984" s="1"/>
      <c r="WMR984" s="1"/>
      <c r="WMS984" s="1"/>
      <c r="WMT984" s="1"/>
      <c r="WMU984" s="1"/>
      <c r="WMV984" s="1"/>
      <c r="WMW984" s="1"/>
      <c r="WMX984" s="1"/>
      <c r="WMY984" s="1"/>
      <c r="WMZ984" s="1"/>
      <c r="WNA984" s="1"/>
      <c r="WNB984" s="1"/>
      <c r="WNC984" s="1"/>
      <c r="WND984" s="1"/>
      <c r="WNE984" s="1"/>
      <c r="WNF984" s="1"/>
      <c r="WNG984" s="1"/>
      <c r="WNH984" s="1"/>
      <c r="WNI984" s="1"/>
      <c r="WNJ984" s="1"/>
      <c r="WNK984" s="1"/>
      <c r="WNL984" s="1"/>
      <c r="WNM984" s="1"/>
      <c r="WNN984" s="1"/>
      <c r="WNO984" s="1"/>
      <c r="WNP984" s="1"/>
      <c r="WNQ984" s="1"/>
      <c r="WNR984" s="1"/>
      <c r="WNS984" s="1"/>
      <c r="WNT984" s="1"/>
      <c r="WNU984" s="1"/>
      <c r="WNV984" s="1"/>
      <c r="WNW984" s="1"/>
      <c r="WNX984" s="1"/>
      <c r="WNY984" s="1"/>
      <c r="WNZ984" s="1"/>
      <c r="WOA984" s="1"/>
      <c r="WOB984" s="1"/>
      <c r="WOC984" s="1"/>
      <c r="WOD984" s="1"/>
      <c r="WOE984" s="1"/>
      <c r="WOF984" s="1"/>
      <c r="WOG984" s="1"/>
      <c r="WOH984" s="1"/>
      <c r="WOI984" s="1"/>
      <c r="WOJ984" s="1"/>
      <c r="WOK984" s="1"/>
      <c r="WOL984" s="1"/>
      <c r="WOM984" s="1"/>
      <c r="WON984" s="1"/>
      <c r="WOO984" s="1"/>
      <c r="WOP984" s="1"/>
      <c r="WOQ984" s="1"/>
      <c r="WOR984" s="1"/>
      <c r="WOS984" s="1"/>
      <c r="WOT984" s="1"/>
      <c r="WOU984" s="1"/>
      <c r="WOV984" s="1"/>
      <c r="WOW984" s="1"/>
      <c r="WOX984" s="1"/>
      <c r="WOY984" s="1"/>
      <c r="WOZ984" s="1"/>
      <c r="WPA984" s="1"/>
      <c r="WPB984" s="1"/>
      <c r="WPC984" s="1"/>
      <c r="WPD984" s="1"/>
      <c r="WPE984" s="1"/>
      <c r="WPF984" s="1"/>
      <c r="WPG984" s="1"/>
      <c r="WPH984" s="1"/>
      <c r="WPI984" s="1"/>
      <c r="WPJ984" s="1"/>
      <c r="WPK984" s="1"/>
      <c r="WPL984" s="1"/>
      <c r="WPM984" s="1"/>
      <c r="WPN984" s="1"/>
      <c r="WPO984" s="1"/>
      <c r="WPP984" s="1"/>
      <c r="WPQ984" s="1"/>
      <c r="WPR984" s="1"/>
      <c r="WPS984" s="1"/>
      <c r="WPT984" s="1"/>
      <c r="WPU984" s="1"/>
      <c r="WPV984" s="1"/>
      <c r="WPW984" s="1"/>
      <c r="WPX984" s="1"/>
      <c r="WPY984" s="1"/>
      <c r="WPZ984" s="1"/>
      <c r="WQA984" s="1"/>
      <c r="WQB984" s="1"/>
      <c r="WQC984" s="1"/>
      <c r="WQD984" s="1"/>
      <c r="WQE984" s="1"/>
      <c r="WQF984" s="1"/>
      <c r="WQG984" s="1"/>
      <c r="WQH984" s="1"/>
      <c r="WQI984" s="1"/>
      <c r="WQJ984" s="1"/>
      <c r="WQK984" s="1"/>
      <c r="WQL984" s="1"/>
      <c r="WQM984" s="1"/>
      <c r="WQN984" s="1"/>
      <c r="WQO984" s="1"/>
      <c r="WQP984" s="1"/>
      <c r="WQQ984" s="1"/>
      <c r="WQR984" s="1"/>
      <c r="WQS984" s="1"/>
      <c r="WQT984" s="1"/>
      <c r="WQU984" s="1"/>
      <c r="WQV984" s="1"/>
      <c r="WQW984" s="1"/>
      <c r="WQX984" s="1"/>
      <c r="WQY984" s="1"/>
      <c r="WQZ984" s="1"/>
      <c r="WRA984" s="1"/>
      <c r="WRB984" s="1"/>
      <c r="WRC984" s="1"/>
      <c r="WRD984" s="1"/>
      <c r="WRE984" s="1"/>
      <c r="WRF984" s="1"/>
      <c r="WRG984" s="1"/>
      <c r="WRH984" s="1"/>
      <c r="WRI984" s="1"/>
      <c r="WRJ984" s="1"/>
      <c r="WRK984" s="1"/>
      <c r="WRL984" s="1"/>
      <c r="WRM984" s="1"/>
      <c r="WRN984" s="1"/>
      <c r="WRO984" s="1"/>
      <c r="WRP984" s="1"/>
      <c r="WRQ984" s="1"/>
      <c r="WRR984" s="1"/>
      <c r="WRS984" s="1"/>
      <c r="WRT984" s="1"/>
      <c r="WRU984" s="1"/>
      <c r="WRV984" s="1"/>
      <c r="WRW984" s="1"/>
      <c r="WRX984" s="1"/>
      <c r="WRY984" s="1"/>
      <c r="WRZ984" s="1"/>
      <c r="WSA984" s="1"/>
      <c r="WSB984" s="1"/>
      <c r="WSC984" s="1"/>
      <c r="WSD984" s="1"/>
      <c r="WSE984" s="1"/>
      <c r="WSF984" s="1"/>
      <c r="WSG984" s="1"/>
      <c r="WSH984" s="1"/>
      <c r="WSI984" s="1"/>
      <c r="WSJ984" s="1"/>
      <c r="WSK984" s="1"/>
      <c r="WSL984" s="1"/>
      <c r="WSM984" s="1"/>
      <c r="WSN984" s="1"/>
      <c r="WSO984" s="1"/>
      <c r="WSP984" s="1"/>
      <c r="WSQ984" s="1"/>
      <c r="WSR984" s="1"/>
      <c r="WSS984" s="1"/>
      <c r="WST984" s="1"/>
      <c r="WSU984" s="1"/>
      <c r="WSV984" s="1"/>
      <c r="WSW984" s="1"/>
      <c r="WSX984" s="1"/>
      <c r="WSY984" s="1"/>
      <c r="WSZ984" s="1"/>
      <c r="WTA984" s="1"/>
      <c r="WTB984" s="1"/>
      <c r="WTC984" s="1"/>
      <c r="WTD984" s="1"/>
      <c r="WTE984" s="1"/>
      <c r="WTF984" s="1"/>
      <c r="WTG984" s="1"/>
      <c r="WTH984" s="1"/>
      <c r="WTI984" s="1"/>
      <c r="WTJ984" s="1"/>
      <c r="WTK984" s="1"/>
      <c r="WTL984" s="1"/>
      <c r="WTM984" s="1"/>
      <c r="WTN984" s="1"/>
      <c r="WTO984" s="1"/>
      <c r="WTP984" s="1"/>
      <c r="WTQ984" s="1"/>
      <c r="WTR984" s="1"/>
      <c r="WTS984" s="1"/>
      <c r="WTT984" s="1"/>
      <c r="WTU984" s="1"/>
      <c r="WTV984" s="1"/>
      <c r="WTW984" s="1"/>
      <c r="WTX984" s="1"/>
      <c r="WTY984" s="1"/>
      <c r="WTZ984" s="1"/>
      <c r="WUA984" s="1"/>
      <c r="WUB984" s="1"/>
      <c r="WUC984" s="1"/>
      <c r="WUD984" s="1"/>
      <c r="WUE984" s="1"/>
      <c r="WUF984" s="1"/>
      <c r="WUG984" s="1"/>
      <c r="WUH984" s="1"/>
      <c r="WUI984" s="1"/>
      <c r="WUJ984" s="1"/>
      <c r="WUK984" s="1"/>
      <c r="WUL984" s="1"/>
      <c r="WUM984" s="1"/>
      <c r="WUN984" s="1"/>
      <c r="WUO984" s="1"/>
      <c r="WUP984" s="1"/>
      <c r="WUQ984" s="1"/>
      <c r="WUR984" s="1"/>
      <c r="WUS984" s="1"/>
      <c r="WUT984" s="1"/>
      <c r="WUU984" s="1"/>
      <c r="WUV984" s="1"/>
      <c r="WUW984" s="1"/>
      <c r="WUX984" s="1"/>
      <c r="WUY984" s="1"/>
      <c r="WUZ984" s="1"/>
      <c r="WVA984" s="1"/>
      <c r="WVB984" s="1"/>
      <c r="WVC984" s="1"/>
      <c r="WVD984" s="1"/>
      <c r="WVE984" s="1"/>
      <c r="WVF984" s="1"/>
      <c r="WVG984" s="1"/>
      <c r="WVH984" s="1"/>
      <c r="WVI984" s="1"/>
      <c r="WVJ984" s="1"/>
      <c r="WVK984" s="1"/>
      <c r="WVL984" s="1"/>
      <c r="WVM984" s="1"/>
      <c r="WVN984" s="1"/>
      <c r="WVO984" s="1"/>
      <c r="WVP984" s="1"/>
      <c r="WVQ984" s="1"/>
      <c r="WVR984" s="1"/>
      <c r="WVS984" s="1"/>
      <c r="WVT984" s="1"/>
      <c r="WVU984" s="1"/>
      <c r="WVV984" s="1"/>
      <c r="WVW984" s="1"/>
      <c r="WVX984" s="1"/>
      <c r="WVY984" s="1"/>
      <c r="WVZ984" s="1"/>
      <c r="WWA984" s="1"/>
      <c r="WWB984" s="1"/>
      <c r="WWC984" s="1"/>
      <c r="WWD984" s="1"/>
      <c r="WWE984" s="1"/>
      <c r="WWF984" s="1"/>
      <c r="WWG984" s="1"/>
      <c r="WWH984" s="1"/>
      <c r="WWI984" s="1"/>
      <c r="WWJ984" s="1"/>
      <c r="WWK984" s="1"/>
      <c r="WWL984" s="1"/>
      <c r="WWM984" s="1"/>
      <c r="WWN984" s="1"/>
      <c r="WWO984" s="1"/>
      <c r="WWP984" s="1"/>
      <c r="WWQ984" s="1"/>
      <c r="WWR984" s="1"/>
      <c r="WWS984" s="1"/>
      <c r="WWT984" s="1"/>
      <c r="WWU984" s="1"/>
      <c r="WWV984" s="1"/>
      <c r="WWW984" s="1"/>
      <c r="WWX984" s="1"/>
      <c r="WWY984" s="1"/>
      <c r="WWZ984" s="1"/>
      <c r="WXA984" s="1"/>
      <c r="WXB984" s="1"/>
      <c r="WXC984" s="1"/>
      <c r="WXD984" s="1"/>
      <c r="WXE984" s="1"/>
      <c r="WXF984" s="1"/>
      <c r="WXG984" s="1"/>
      <c r="WXH984" s="1"/>
      <c r="WXI984" s="1"/>
      <c r="WXJ984" s="1"/>
      <c r="WXK984" s="1"/>
      <c r="WXL984" s="1"/>
      <c r="WXM984" s="1"/>
      <c r="WXN984" s="1"/>
      <c r="WXO984" s="1"/>
      <c r="WXP984" s="1"/>
      <c r="WXQ984" s="1"/>
      <c r="WXR984" s="1"/>
      <c r="WXS984" s="1"/>
      <c r="WXT984" s="1"/>
      <c r="WXU984" s="1"/>
      <c r="WXV984" s="1"/>
      <c r="WXW984" s="1"/>
      <c r="WXX984" s="1"/>
      <c r="WXY984" s="1"/>
      <c r="WXZ984" s="1"/>
      <c r="WYA984" s="1"/>
      <c r="WYB984" s="1"/>
      <c r="WYC984" s="1"/>
      <c r="WYD984" s="1"/>
      <c r="WYE984" s="1"/>
      <c r="WYF984" s="1"/>
      <c r="WYG984" s="1"/>
      <c r="WYH984" s="1"/>
      <c r="WYI984" s="1"/>
      <c r="WYJ984" s="1"/>
      <c r="WYK984" s="1"/>
      <c r="WYL984" s="1"/>
      <c r="WYM984" s="1"/>
      <c r="WYN984" s="1"/>
      <c r="WYO984" s="1"/>
      <c r="WYP984" s="1"/>
      <c r="WYQ984" s="1"/>
      <c r="WYR984" s="1"/>
      <c r="WYS984" s="1"/>
      <c r="WYT984" s="1"/>
      <c r="WYU984" s="1"/>
      <c r="WYV984" s="1"/>
      <c r="WYW984" s="1"/>
      <c r="WYX984" s="1"/>
      <c r="WYY984" s="1"/>
      <c r="WYZ984" s="1"/>
      <c r="WZA984" s="1"/>
      <c r="WZB984" s="1"/>
      <c r="WZC984" s="1"/>
      <c r="WZD984" s="1"/>
      <c r="WZE984" s="1"/>
      <c r="WZF984" s="1"/>
      <c r="WZG984" s="1"/>
      <c r="WZH984" s="1"/>
      <c r="WZI984" s="1"/>
      <c r="WZJ984" s="1"/>
      <c r="WZK984" s="1"/>
      <c r="WZL984" s="1"/>
      <c r="WZM984" s="1"/>
      <c r="WZN984" s="1"/>
      <c r="WZO984" s="1"/>
      <c r="WZP984" s="1"/>
      <c r="WZQ984" s="1"/>
      <c r="WZR984" s="1"/>
      <c r="WZS984" s="1"/>
      <c r="WZT984" s="1"/>
      <c r="WZU984" s="1"/>
      <c r="WZV984" s="1"/>
      <c r="WZW984" s="1"/>
      <c r="WZX984" s="1"/>
      <c r="WZY984" s="1"/>
      <c r="WZZ984" s="1"/>
      <c r="XAA984" s="1"/>
      <c r="XAB984" s="1"/>
      <c r="XAC984" s="1"/>
      <c r="XAD984" s="1"/>
      <c r="XAE984" s="1"/>
      <c r="XAF984" s="1"/>
      <c r="XAG984" s="1"/>
      <c r="XAH984" s="1"/>
      <c r="XAI984" s="1"/>
      <c r="XAJ984" s="1"/>
      <c r="XAK984" s="1"/>
      <c r="XAL984" s="1"/>
      <c r="XAM984" s="1"/>
      <c r="XAN984" s="1"/>
      <c r="XAO984" s="1"/>
      <c r="XAP984" s="1"/>
      <c r="XAQ984" s="1"/>
      <c r="XAR984" s="1"/>
      <c r="XAS984" s="1"/>
      <c r="XAT984" s="1"/>
      <c r="XAU984" s="1"/>
      <c r="XAV984" s="1"/>
      <c r="XAW984" s="1"/>
      <c r="XAX984" s="1"/>
      <c r="XAY984" s="1"/>
      <c r="XAZ984" s="1"/>
      <c r="XBA984" s="1"/>
      <c r="XBB984" s="1"/>
      <c r="XBC984" s="1"/>
      <c r="XBD984" s="1"/>
      <c r="XBE984" s="1"/>
      <c r="XBF984" s="1"/>
      <c r="XBG984" s="1"/>
      <c r="XBH984" s="1"/>
      <c r="XBI984" s="1"/>
      <c r="XBJ984" s="1"/>
      <c r="XBK984" s="1"/>
      <c r="XBL984" s="1"/>
      <c r="XBM984" s="1"/>
      <c r="XBN984" s="1"/>
      <c r="XBO984" s="1"/>
      <c r="XBP984" s="1"/>
      <c r="XBQ984" s="1"/>
      <c r="XBR984" s="1"/>
      <c r="XBS984" s="1"/>
      <c r="XBT984" s="1"/>
      <c r="XBU984" s="1"/>
      <c r="XBV984" s="1"/>
      <c r="XBW984" s="1"/>
      <c r="XBX984" s="1"/>
      <c r="XBY984" s="1"/>
      <c r="XBZ984" s="1"/>
      <c r="XCA984" s="1"/>
      <c r="XCB984" s="1"/>
      <c r="XCC984" s="1"/>
      <c r="XCD984" s="1"/>
      <c r="XCE984" s="1"/>
      <c r="XCF984" s="1"/>
      <c r="XCG984" s="1"/>
      <c r="XCH984" s="1"/>
      <c r="XCI984" s="1"/>
      <c r="XCJ984" s="1"/>
      <c r="XCK984" s="1"/>
      <c r="XCL984" s="1"/>
      <c r="XCM984" s="1"/>
      <c r="XCN984" s="1"/>
      <c r="XCO984" s="1"/>
      <c r="XCP984" s="1"/>
      <c r="XCQ984" s="1"/>
      <c r="XCR984" s="1"/>
      <c r="XCS984" s="1"/>
      <c r="XCT984" s="1"/>
      <c r="XCU984" s="1"/>
      <c r="XCV984" s="1"/>
      <c r="XCW984" s="1"/>
      <c r="XCX984" s="1"/>
      <c r="XCY984" s="1"/>
      <c r="XCZ984" s="1"/>
      <c r="XDA984" s="1"/>
      <c r="XDB984" s="1"/>
      <c r="XDC984" s="1"/>
      <c r="XDD984" s="1"/>
      <c r="XDE984" s="1"/>
      <c r="XDF984" s="1"/>
      <c r="XDG984" s="1"/>
      <c r="XDH984" s="1"/>
      <c r="XDI984" s="1"/>
      <c r="XDJ984" s="1"/>
      <c r="XDK984" s="1"/>
      <c r="XDL984" s="1"/>
      <c r="XDM984" s="1"/>
      <c r="XDN984" s="1"/>
      <c r="XDO984" s="1"/>
      <c r="XDP984" s="1"/>
      <c r="XDQ984" s="1"/>
      <c r="XDR984" s="1"/>
      <c r="XDS984" s="1"/>
      <c r="XDT984" s="1"/>
      <c r="XDU984" s="1"/>
      <c r="XDV984" s="1"/>
      <c r="XDW984" s="1"/>
      <c r="XDX984" s="1"/>
      <c r="XDY984" s="1"/>
      <c r="XDZ984" s="1"/>
      <c r="XEA984" s="1"/>
      <c r="XEB984" s="1"/>
      <c r="XEC984" s="1"/>
      <c r="XED984" s="1"/>
      <c r="XEE984" s="1"/>
      <c r="XEF984" s="1"/>
      <c r="XEG984" s="1"/>
      <c r="XEH984" s="1"/>
      <c r="XEI984" s="1"/>
      <c r="XEJ984" s="1"/>
      <c r="XEK984" s="1"/>
      <c r="XEL984" s="1"/>
      <c r="XEM984" s="1"/>
      <c r="XEN984" s="1"/>
      <c r="XEO984" s="1"/>
      <c r="XEP984" s="1"/>
      <c r="XEQ984" s="1"/>
      <c r="XER984" s="1"/>
      <c r="XES984" s="1"/>
    </row>
    <row r="985" s="2" customFormat="1" ht="29" customHeight="1" spans="1:1024 1025:16373">
      <c r="A985" s="10">
        <v>983</v>
      </c>
      <c r="B985" s="10" t="s">
        <v>2002</v>
      </c>
      <c r="C985" s="10" t="s">
        <v>2511</v>
      </c>
      <c r="D985" s="10" t="s">
        <v>2512</v>
      </c>
      <c r="E985" s="10" t="s">
        <v>69</v>
      </c>
      <c r="F985" s="10" t="s">
        <v>631</v>
      </c>
      <c r="G985" s="10" t="s">
        <v>43</v>
      </c>
      <c r="H985" s="10">
        <v>3</v>
      </c>
      <c r="I985" s="10">
        <v>202309</v>
      </c>
      <c r="J985" s="10" t="s">
        <v>2513</v>
      </c>
      <c r="K985" s="10" t="s">
        <v>2512</v>
      </c>
      <c r="L985" s="10">
        <v>3000</v>
      </c>
    </row>
    <row r="986" s="2" customFormat="1" ht="29" customHeight="1" spans="1:1024 1025:16373">
      <c r="A986" s="10">
        <v>984</v>
      </c>
      <c r="B986" s="10" t="s">
        <v>2002</v>
      </c>
      <c r="C986" s="10" t="s">
        <v>2511</v>
      </c>
      <c r="D986" s="10" t="s">
        <v>2514</v>
      </c>
      <c r="E986" s="10" t="s">
        <v>190</v>
      </c>
      <c r="F986" s="10" t="s">
        <v>574</v>
      </c>
      <c r="G986" s="10" t="s">
        <v>23</v>
      </c>
      <c r="H986" s="10">
        <v>3</v>
      </c>
      <c r="I986" s="10">
        <v>202409</v>
      </c>
      <c r="J986" s="10" t="s">
        <v>2515</v>
      </c>
      <c r="K986" s="10" t="s">
        <v>2515</v>
      </c>
      <c r="L986" s="10">
        <v>3000</v>
      </c>
    </row>
    <row r="987" s="2" customFormat="1" ht="29" customHeight="1" spans="1:1024 1025:16373">
      <c r="A987" s="10">
        <v>985</v>
      </c>
      <c r="B987" s="10" t="s">
        <v>2002</v>
      </c>
      <c r="C987" s="10" t="s">
        <v>2511</v>
      </c>
      <c r="D987" s="10" t="s">
        <v>2516</v>
      </c>
      <c r="E987" s="10" t="s">
        <v>92</v>
      </c>
      <c r="F987" s="10" t="s">
        <v>504</v>
      </c>
      <c r="G987" s="10" t="s">
        <v>43</v>
      </c>
      <c r="H987" s="10">
        <v>3</v>
      </c>
      <c r="I987" s="10">
        <v>202309</v>
      </c>
      <c r="J987" s="10" t="s">
        <v>2517</v>
      </c>
      <c r="K987" s="10" t="s">
        <v>2516</v>
      </c>
      <c r="L987" s="10">
        <v>3000</v>
      </c>
    </row>
    <row r="988" s="2" customFormat="1" ht="29" customHeight="1" spans="1:1024 1025:16373">
      <c r="A988" s="10">
        <v>986</v>
      </c>
      <c r="B988" s="10" t="s">
        <v>2002</v>
      </c>
      <c r="C988" s="10" t="s">
        <v>2511</v>
      </c>
      <c r="D988" s="10" t="s">
        <v>2518</v>
      </c>
      <c r="E988" s="10" t="s">
        <v>178</v>
      </c>
      <c r="F988" s="10" t="s">
        <v>85</v>
      </c>
      <c r="G988" s="10" t="s">
        <v>23</v>
      </c>
      <c r="H988" s="10">
        <v>3</v>
      </c>
      <c r="I988" s="10">
        <v>202409</v>
      </c>
      <c r="J988" s="10" t="s">
        <v>2519</v>
      </c>
      <c r="K988" s="10" t="s">
        <v>2518</v>
      </c>
      <c r="L988" s="10">
        <v>3000</v>
      </c>
    </row>
    <row r="989" s="2" customFormat="1" ht="29" customHeight="1" spans="1:1024 1025:16373">
      <c r="A989" s="10">
        <v>987</v>
      </c>
      <c r="B989" s="10" t="s">
        <v>2002</v>
      </c>
      <c r="C989" s="10" t="s">
        <v>2511</v>
      </c>
      <c r="D989" s="10" t="s">
        <v>2520</v>
      </c>
      <c r="E989" s="10" t="s">
        <v>143</v>
      </c>
      <c r="F989" s="10" t="s">
        <v>116</v>
      </c>
      <c r="G989" s="10" t="s">
        <v>43</v>
      </c>
      <c r="H989" s="10">
        <v>3</v>
      </c>
      <c r="I989" s="10">
        <v>202409</v>
      </c>
      <c r="J989" s="10" t="s">
        <v>657</v>
      </c>
      <c r="K989" s="10" t="s">
        <v>2520</v>
      </c>
      <c r="L989" s="10">
        <v>3000</v>
      </c>
    </row>
    <row r="990" s="2" customFormat="1" ht="29" customHeight="1" spans="1:1024 1025:16373">
      <c r="A990" s="10">
        <v>988</v>
      </c>
      <c r="B990" s="10" t="s">
        <v>2002</v>
      </c>
      <c r="C990" s="10" t="s">
        <v>2511</v>
      </c>
      <c r="D990" s="10" t="s">
        <v>2521</v>
      </c>
      <c r="E990" s="10" t="s">
        <v>137</v>
      </c>
      <c r="F990" s="10" t="s">
        <v>2522</v>
      </c>
      <c r="G990" s="10" t="s">
        <v>43</v>
      </c>
      <c r="H990" s="10">
        <v>3</v>
      </c>
      <c r="I990" s="10">
        <v>202309</v>
      </c>
      <c r="J990" s="10" t="s">
        <v>2523</v>
      </c>
      <c r="K990" s="10" t="s">
        <v>2521</v>
      </c>
      <c r="L990" s="10">
        <v>3000</v>
      </c>
    </row>
    <row r="991" s="2" customFormat="1" ht="29" customHeight="1" spans="1:1024 1025:16373">
      <c r="A991" s="10">
        <v>989</v>
      </c>
      <c r="B991" s="10" t="s">
        <v>2002</v>
      </c>
      <c r="C991" s="10" t="s">
        <v>2511</v>
      </c>
      <c r="D991" s="10" t="s">
        <v>2524</v>
      </c>
      <c r="E991" s="10" t="s">
        <v>92</v>
      </c>
      <c r="F991" s="10" t="s">
        <v>1059</v>
      </c>
      <c r="G991" s="10" t="s">
        <v>43</v>
      </c>
      <c r="H991" s="10">
        <v>3</v>
      </c>
      <c r="I991" s="10">
        <v>202509</v>
      </c>
      <c r="J991" s="10" t="s">
        <v>2525</v>
      </c>
      <c r="K991" s="10" t="s">
        <v>2524</v>
      </c>
      <c r="L991" s="10">
        <v>3000</v>
      </c>
    </row>
    <row r="992" s="2" customFormat="1" ht="29" customHeight="1" spans="1:1024 1025:16373">
      <c r="A992" s="10">
        <v>990</v>
      </c>
      <c r="B992" s="10" t="s">
        <v>2002</v>
      </c>
      <c r="C992" s="10" t="s">
        <v>2511</v>
      </c>
      <c r="D992" s="10" t="s">
        <v>2526</v>
      </c>
      <c r="E992" s="10" t="s">
        <v>1557</v>
      </c>
      <c r="F992" s="10" t="s">
        <v>2527</v>
      </c>
      <c r="G992" s="10" t="s">
        <v>43</v>
      </c>
      <c r="H992" s="10">
        <v>3</v>
      </c>
      <c r="I992" s="10">
        <v>202509</v>
      </c>
      <c r="J992" s="10" t="s">
        <v>2528</v>
      </c>
      <c r="K992" s="10" t="s">
        <v>2526</v>
      </c>
      <c r="L992" s="10">
        <v>3000</v>
      </c>
    </row>
    <row r="993" s="2" customFormat="1" ht="29" customHeight="1" spans="1:12">
      <c r="A993" s="10">
        <v>991</v>
      </c>
      <c r="B993" s="10" t="s">
        <v>2002</v>
      </c>
      <c r="C993" s="10" t="s">
        <v>2511</v>
      </c>
      <c r="D993" s="10" t="s">
        <v>2529</v>
      </c>
      <c r="E993" s="10" t="s">
        <v>772</v>
      </c>
      <c r="F993" s="10" t="s">
        <v>2082</v>
      </c>
      <c r="G993" s="10" t="s">
        <v>23</v>
      </c>
      <c r="H993" s="10">
        <v>3</v>
      </c>
      <c r="I993" s="10">
        <v>202409</v>
      </c>
      <c r="J993" s="10" t="s">
        <v>2530</v>
      </c>
      <c r="K993" s="10" t="s">
        <v>2529</v>
      </c>
      <c r="L993" s="10">
        <v>3000</v>
      </c>
    </row>
    <row r="994" s="2" customFormat="1" ht="29" customHeight="1" spans="1:12">
      <c r="A994" s="10">
        <v>992</v>
      </c>
      <c r="B994" s="10" t="s">
        <v>2002</v>
      </c>
      <c r="C994" s="10" t="s">
        <v>2511</v>
      </c>
      <c r="D994" s="10" t="s">
        <v>2531</v>
      </c>
      <c r="E994" s="10" t="s">
        <v>690</v>
      </c>
      <c r="F994" s="10" t="s">
        <v>496</v>
      </c>
      <c r="G994" s="10" t="s">
        <v>23</v>
      </c>
      <c r="H994" s="10">
        <v>3</v>
      </c>
      <c r="I994" s="10">
        <v>202309</v>
      </c>
      <c r="J994" s="10" t="s">
        <v>2532</v>
      </c>
      <c r="K994" s="10" t="s">
        <v>2531</v>
      </c>
      <c r="L994" s="10">
        <v>3000</v>
      </c>
    </row>
    <row r="995" s="2" customFormat="1" ht="29" customHeight="1" spans="1:12">
      <c r="A995" s="10">
        <v>993</v>
      </c>
      <c r="B995" s="10" t="s">
        <v>2002</v>
      </c>
      <c r="C995" s="10" t="s">
        <v>2511</v>
      </c>
      <c r="D995" s="10" t="s">
        <v>2533</v>
      </c>
      <c r="E995" s="10" t="s">
        <v>260</v>
      </c>
      <c r="F995" s="10" t="s">
        <v>1250</v>
      </c>
      <c r="G995" s="10" t="s">
        <v>18</v>
      </c>
      <c r="H995" s="10">
        <v>3</v>
      </c>
      <c r="I995" s="10">
        <v>202509</v>
      </c>
      <c r="J995" s="10" t="s">
        <v>2534</v>
      </c>
      <c r="K995" s="10" t="s">
        <v>2534</v>
      </c>
      <c r="L995" s="10">
        <v>3000</v>
      </c>
    </row>
    <row r="996" s="2" customFormat="1" ht="29" customHeight="1" spans="1:12">
      <c r="A996" s="10">
        <v>994</v>
      </c>
      <c r="B996" s="10" t="s">
        <v>2002</v>
      </c>
      <c r="C996" s="10" t="s">
        <v>2511</v>
      </c>
      <c r="D996" s="10" t="s">
        <v>2535</v>
      </c>
      <c r="E996" s="10" t="s">
        <v>260</v>
      </c>
      <c r="F996" s="10" t="s">
        <v>85</v>
      </c>
      <c r="G996" s="10" t="s">
        <v>18</v>
      </c>
      <c r="H996" s="10">
        <v>3</v>
      </c>
      <c r="I996" s="10">
        <v>202409</v>
      </c>
      <c r="J996" s="10" t="s">
        <v>2536</v>
      </c>
      <c r="K996" s="10" t="s">
        <v>2535</v>
      </c>
      <c r="L996" s="10">
        <v>3000</v>
      </c>
    </row>
    <row r="997" s="2" customFormat="1" ht="29" customHeight="1" spans="1:12">
      <c r="A997" s="10">
        <v>995</v>
      </c>
      <c r="B997" s="10" t="s">
        <v>2002</v>
      </c>
      <c r="C997" s="10" t="s">
        <v>2511</v>
      </c>
      <c r="D997" s="10" t="s">
        <v>2537</v>
      </c>
      <c r="E997" s="10" t="s">
        <v>399</v>
      </c>
      <c r="F997" s="10" t="s">
        <v>2365</v>
      </c>
      <c r="G997" s="10" t="s">
        <v>43</v>
      </c>
      <c r="H997" s="10">
        <v>3</v>
      </c>
      <c r="I997" s="10">
        <v>202309</v>
      </c>
      <c r="J997" s="10" t="s">
        <v>156</v>
      </c>
      <c r="K997" s="10" t="s">
        <v>2537</v>
      </c>
      <c r="L997" s="10">
        <v>3000</v>
      </c>
    </row>
    <row r="998" s="2" customFormat="1" ht="29" customHeight="1" spans="1:12">
      <c r="A998" s="10">
        <v>996</v>
      </c>
      <c r="B998" s="10" t="s">
        <v>2002</v>
      </c>
      <c r="C998" s="10" t="s">
        <v>2511</v>
      </c>
      <c r="D998" s="10" t="s">
        <v>2538</v>
      </c>
      <c r="E998" s="10" t="s">
        <v>399</v>
      </c>
      <c r="F998" s="10" t="s">
        <v>138</v>
      </c>
      <c r="G998" s="10" t="s">
        <v>43</v>
      </c>
      <c r="H998" s="10">
        <v>3</v>
      </c>
      <c r="I998" s="10">
        <v>202509</v>
      </c>
      <c r="J998" s="10" t="s">
        <v>2539</v>
      </c>
      <c r="K998" s="10" t="s">
        <v>2538</v>
      </c>
      <c r="L998" s="10">
        <v>3000</v>
      </c>
    </row>
    <row r="999" s="2" customFormat="1" ht="29" customHeight="1" spans="1:12">
      <c r="A999" s="10">
        <v>997</v>
      </c>
      <c r="B999" s="10" t="s">
        <v>2002</v>
      </c>
      <c r="C999" s="10" t="s">
        <v>2511</v>
      </c>
      <c r="D999" s="10" t="s">
        <v>2540</v>
      </c>
      <c r="E999" s="10" t="s">
        <v>608</v>
      </c>
      <c r="F999" s="10" t="s">
        <v>144</v>
      </c>
      <c r="G999" s="10" t="s">
        <v>43</v>
      </c>
      <c r="H999" s="10">
        <v>3</v>
      </c>
      <c r="I999" s="10">
        <v>202509</v>
      </c>
      <c r="J999" s="10" t="s">
        <v>2541</v>
      </c>
      <c r="K999" s="10" t="s">
        <v>2540</v>
      </c>
      <c r="L999" s="10">
        <v>3000</v>
      </c>
    </row>
    <row r="1000" s="2" customFormat="1" ht="29" customHeight="1" spans="1:12">
      <c r="A1000" s="10">
        <v>998</v>
      </c>
      <c r="B1000" s="10" t="s">
        <v>2002</v>
      </c>
      <c r="C1000" s="10" t="s">
        <v>2511</v>
      </c>
      <c r="D1000" s="10" t="s">
        <v>2542</v>
      </c>
      <c r="E1000" s="10" t="s">
        <v>2543</v>
      </c>
      <c r="F1000" s="10" t="s">
        <v>2544</v>
      </c>
      <c r="G1000" s="10" t="s">
        <v>43</v>
      </c>
      <c r="H1000" s="10">
        <v>3</v>
      </c>
      <c r="I1000" s="10">
        <v>202409</v>
      </c>
      <c r="J1000" s="10" t="s">
        <v>2545</v>
      </c>
      <c r="K1000" s="10" t="s">
        <v>2542</v>
      </c>
      <c r="L1000" s="10">
        <v>3000</v>
      </c>
    </row>
    <row r="1001" s="2" customFormat="1" ht="29" customHeight="1" spans="1:12">
      <c r="A1001" s="10">
        <v>999</v>
      </c>
      <c r="B1001" s="10" t="s">
        <v>2002</v>
      </c>
      <c r="C1001" s="10" t="s">
        <v>2511</v>
      </c>
      <c r="D1001" s="10" t="s">
        <v>2546</v>
      </c>
      <c r="E1001" s="10" t="s">
        <v>176</v>
      </c>
      <c r="F1001" s="10" t="s">
        <v>59</v>
      </c>
      <c r="G1001" s="10" t="s">
        <v>43</v>
      </c>
      <c r="H1001" s="12">
        <v>2</v>
      </c>
      <c r="I1001" s="10">
        <v>202410</v>
      </c>
      <c r="J1001" s="10" t="s">
        <v>2547</v>
      </c>
      <c r="K1001" s="10" t="s">
        <v>2546</v>
      </c>
      <c r="L1001" s="10">
        <v>3000</v>
      </c>
    </row>
    <row r="1002" s="2" customFormat="1" ht="29" customHeight="1" spans="1:12">
      <c r="A1002" s="10">
        <v>1000</v>
      </c>
      <c r="B1002" s="10" t="s">
        <v>2002</v>
      </c>
      <c r="C1002" s="10" t="s">
        <v>2511</v>
      </c>
      <c r="D1002" s="10" t="s">
        <v>2548</v>
      </c>
      <c r="E1002" s="10" t="s">
        <v>399</v>
      </c>
      <c r="F1002" s="10" t="s">
        <v>1166</v>
      </c>
      <c r="G1002" s="10" t="s">
        <v>43</v>
      </c>
      <c r="H1002" s="10">
        <v>3</v>
      </c>
      <c r="I1002" s="10">
        <v>202509</v>
      </c>
      <c r="J1002" s="10" t="s">
        <v>2536</v>
      </c>
      <c r="K1002" s="10" t="s">
        <v>2548</v>
      </c>
      <c r="L1002" s="10">
        <v>3000</v>
      </c>
    </row>
    <row r="1003" s="2" customFormat="1" ht="29" customHeight="1" spans="1:12">
      <c r="A1003" s="10">
        <v>1001</v>
      </c>
      <c r="B1003" s="10" t="s">
        <v>2002</v>
      </c>
      <c r="C1003" s="10" t="s">
        <v>2511</v>
      </c>
      <c r="D1003" s="10" t="s">
        <v>2549</v>
      </c>
      <c r="E1003" s="10" t="s">
        <v>694</v>
      </c>
      <c r="F1003" s="10" t="s">
        <v>366</v>
      </c>
      <c r="G1003" s="10" t="s">
        <v>23</v>
      </c>
      <c r="H1003" s="10">
        <v>5</v>
      </c>
      <c r="I1003" s="10">
        <v>202509</v>
      </c>
      <c r="J1003" s="10" t="s">
        <v>2550</v>
      </c>
      <c r="K1003" s="10" t="s">
        <v>2549</v>
      </c>
      <c r="L1003" s="10">
        <v>3000</v>
      </c>
    </row>
    <row r="1004" s="2" customFormat="1" ht="29" customHeight="1" spans="1:12">
      <c r="A1004" s="10">
        <v>1002</v>
      </c>
      <c r="B1004" s="10" t="s">
        <v>2002</v>
      </c>
      <c r="C1004" s="10" t="s">
        <v>2511</v>
      </c>
      <c r="D1004" s="10" t="s">
        <v>2551</v>
      </c>
      <c r="E1004" s="10" t="s">
        <v>584</v>
      </c>
      <c r="F1004" s="10" t="s">
        <v>453</v>
      </c>
      <c r="G1004" s="10" t="s">
        <v>43</v>
      </c>
      <c r="H1004" s="10">
        <v>3</v>
      </c>
      <c r="I1004" s="10">
        <v>202309</v>
      </c>
      <c r="J1004" s="10" t="s">
        <v>2552</v>
      </c>
      <c r="K1004" s="10" t="s">
        <v>2552</v>
      </c>
      <c r="L1004" s="10">
        <v>3000</v>
      </c>
    </row>
    <row r="1005" s="2" customFormat="1" ht="29" customHeight="1" spans="1:12">
      <c r="A1005" s="10">
        <v>1003</v>
      </c>
      <c r="B1005" s="10" t="s">
        <v>2002</v>
      </c>
      <c r="C1005" s="10" t="s">
        <v>2553</v>
      </c>
      <c r="D1005" s="10" t="s">
        <v>2554</v>
      </c>
      <c r="E1005" s="10" t="s">
        <v>278</v>
      </c>
      <c r="F1005" s="10" t="s">
        <v>66</v>
      </c>
      <c r="G1005" s="10" t="s">
        <v>43</v>
      </c>
      <c r="H1005" s="10">
        <v>3</v>
      </c>
      <c r="I1005" s="10" t="s">
        <v>2555</v>
      </c>
      <c r="J1005" s="10" t="s">
        <v>2556</v>
      </c>
      <c r="K1005" s="10" t="s">
        <v>2554</v>
      </c>
      <c r="L1005" s="10">
        <v>3000</v>
      </c>
    </row>
    <row r="1006" s="2" customFormat="1" ht="29" customHeight="1" spans="1:12">
      <c r="A1006" s="10">
        <v>1004</v>
      </c>
      <c r="B1006" s="10" t="s">
        <v>2002</v>
      </c>
      <c r="C1006" s="10" t="s">
        <v>2553</v>
      </c>
      <c r="D1006" s="10" t="s">
        <v>2557</v>
      </c>
      <c r="E1006" s="10" t="s">
        <v>80</v>
      </c>
      <c r="F1006" s="10" t="s">
        <v>2558</v>
      </c>
      <c r="G1006" s="10" t="s">
        <v>43</v>
      </c>
      <c r="H1006" s="10">
        <v>3</v>
      </c>
      <c r="I1006" s="10" t="s">
        <v>715</v>
      </c>
      <c r="J1006" s="10" t="s">
        <v>2559</v>
      </c>
      <c r="K1006" s="10" t="s">
        <v>2557</v>
      </c>
      <c r="L1006" s="10">
        <v>3000</v>
      </c>
    </row>
    <row r="1007" s="2" customFormat="1" ht="29" customHeight="1" spans="1:12">
      <c r="A1007" s="10">
        <v>1005</v>
      </c>
      <c r="B1007" s="10" t="s">
        <v>2002</v>
      </c>
      <c r="C1007" s="10" t="s">
        <v>2553</v>
      </c>
      <c r="D1007" s="10" t="s">
        <v>2560</v>
      </c>
      <c r="E1007" s="10" t="s">
        <v>172</v>
      </c>
      <c r="F1007" s="10" t="s">
        <v>641</v>
      </c>
      <c r="G1007" s="10" t="s">
        <v>43</v>
      </c>
      <c r="H1007" s="10">
        <v>3</v>
      </c>
      <c r="I1007" s="10" t="s">
        <v>2561</v>
      </c>
      <c r="J1007" s="10" t="s">
        <v>2562</v>
      </c>
      <c r="K1007" s="10" t="s">
        <v>2560</v>
      </c>
      <c r="L1007" s="10">
        <v>3000</v>
      </c>
    </row>
    <row r="1008" s="2" customFormat="1" ht="29" customHeight="1" spans="1:12">
      <c r="A1008" s="10">
        <v>1006</v>
      </c>
      <c r="B1008" s="10" t="s">
        <v>2002</v>
      </c>
      <c r="C1008" s="10" t="s">
        <v>2553</v>
      </c>
      <c r="D1008" s="10" t="s">
        <v>2563</v>
      </c>
      <c r="E1008" s="10" t="s">
        <v>484</v>
      </c>
      <c r="F1008" s="10" t="s">
        <v>116</v>
      </c>
      <c r="G1008" s="10" t="s">
        <v>43</v>
      </c>
      <c r="H1008" s="10">
        <v>3</v>
      </c>
      <c r="I1008" s="10" t="s">
        <v>1853</v>
      </c>
      <c r="J1008" s="10" t="s">
        <v>2564</v>
      </c>
      <c r="K1008" s="10" t="s">
        <v>2563</v>
      </c>
      <c r="L1008" s="10">
        <v>3000</v>
      </c>
    </row>
    <row r="1009" s="2" customFormat="1" ht="29" customHeight="1" spans="1:1024 1025:16373">
      <c r="A1009" s="10">
        <v>1007</v>
      </c>
      <c r="B1009" s="10" t="s">
        <v>2002</v>
      </c>
      <c r="C1009" s="10" t="s">
        <v>2553</v>
      </c>
      <c r="D1009" s="10" t="s">
        <v>2565</v>
      </c>
      <c r="E1009" s="10" t="s">
        <v>2566</v>
      </c>
      <c r="F1009" s="10" t="s">
        <v>116</v>
      </c>
      <c r="G1009" s="10" t="s">
        <v>43</v>
      </c>
      <c r="H1009" s="10">
        <v>3</v>
      </c>
      <c r="I1009" s="10" t="s">
        <v>2567</v>
      </c>
      <c r="J1009" s="10" t="s">
        <v>2568</v>
      </c>
      <c r="K1009" s="10" t="s">
        <v>2565</v>
      </c>
      <c r="L1009" s="10">
        <v>3000</v>
      </c>
    </row>
    <row r="1010" s="2" customFormat="1" ht="29" customHeight="1" spans="1:1024 1025:16373">
      <c r="A1010" s="10">
        <v>1008</v>
      </c>
      <c r="B1010" s="10" t="s">
        <v>2002</v>
      </c>
      <c r="C1010" s="10" t="s">
        <v>2553</v>
      </c>
      <c r="D1010" s="10" t="s">
        <v>2569</v>
      </c>
      <c r="E1010" s="10" t="s">
        <v>184</v>
      </c>
      <c r="F1010" s="10" t="s">
        <v>17</v>
      </c>
      <c r="G1010" s="10" t="s">
        <v>18</v>
      </c>
      <c r="H1010" s="10">
        <v>3</v>
      </c>
      <c r="I1010" s="10" t="s">
        <v>680</v>
      </c>
      <c r="J1010" s="10" t="s">
        <v>2570</v>
      </c>
      <c r="K1010" s="10" t="s">
        <v>2569</v>
      </c>
      <c r="L1010" s="10">
        <v>3000</v>
      </c>
    </row>
    <row r="1011" s="2" customFormat="1" ht="29" customHeight="1" spans="1:1024 1025:16373">
      <c r="A1011" s="10">
        <v>1009</v>
      </c>
      <c r="B1011" s="10" t="s">
        <v>2002</v>
      </c>
      <c r="C1011" s="10" t="s">
        <v>2553</v>
      </c>
      <c r="D1011" s="10" t="s">
        <v>2571</v>
      </c>
      <c r="E1011" s="10" t="s">
        <v>510</v>
      </c>
      <c r="F1011" s="10" t="s">
        <v>364</v>
      </c>
      <c r="G1011" s="10" t="s">
        <v>43</v>
      </c>
      <c r="H1011" s="10">
        <v>3</v>
      </c>
      <c r="I1011" s="10" t="s">
        <v>672</v>
      </c>
      <c r="J1011" s="10" t="s">
        <v>2572</v>
      </c>
      <c r="K1011" s="10" t="s">
        <v>2571</v>
      </c>
      <c r="L1011" s="10">
        <v>3000</v>
      </c>
    </row>
    <row r="1012" s="2" customFormat="1" ht="29" customHeight="1" spans="1:1024 1025:16373">
      <c r="A1012" s="10">
        <v>1010</v>
      </c>
      <c r="B1012" s="10" t="s">
        <v>2002</v>
      </c>
      <c r="C1012" s="10" t="s">
        <v>2553</v>
      </c>
      <c r="D1012" s="10" t="s">
        <v>2247</v>
      </c>
      <c r="E1012" s="10" t="s">
        <v>131</v>
      </c>
      <c r="F1012" s="10" t="s">
        <v>281</v>
      </c>
      <c r="G1012" s="10" t="s">
        <v>43</v>
      </c>
      <c r="H1012" s="10">
        <v>3</v>
      </c>
      <c r="I1012" s="10" t="s">
        <v>680</v>
      </c>
      <c r="J1012" s="10" t="s">
        <v>2573</v>
      </c>
      <c r="K1012" s="10" t="s">
        <v>2247</v>
      </c>
      <c r="L1012" s="10">
        <v>3000</v>
      </c>
    </row>
    <row r="1013" s="2" customFormat="1" ht="29" customHeight="1" spans="1:1024 1025:16373">
      <c r="A1013" s="10">
        <v>1011</v>
      </c>
      <c r="B1013" s="10" t="s">
        <v>2002</v>
      </c>
      <c r="C1013" s="10" t="s">
        <v>2553</v>
      </c>
      <c r="D1013" s="10" t="s">
        <v>2574</v>
      </c>
      <c r="E1013" s="10" t="s">
        <v>353</v>
      </c>
      <c r="F1013" s="10" t="s">
        <v>1867</v>
      </c>
      <c r="G1013" s="10" t="s">
        <v>43</v>
      </c>
      <c r="H1013" s="10">
        <v>3</v>
      </c>
      <c r="I1013" s="10" t="s">
        <v>1856</v>
      </c>
      <c r="J1013" s="10" t="s">
        <v>2575</v>
      </c>
      <c r="K1013" s="10" t="s">
        <v>2574</v>
      </c>
      <c r="L1013" s="10">
        <v>3000</v>
      </c>
    </row>
    <row r="1014" s="2" customFormat="1" ht="29" customHeight="1" spans="1:1024 1025:16373">
      <c r="A1014" s="10">
        <v>1012</v>
      </c>
      <c r="B1014" s="10" t="s">
        <v>2002</v>
      </c>
      <c r="C1014" s="10" t="s">
        <v>2553</v>
      </c>
      <c r="D1014" s="10" t="s">
        <v>2576</v>
      </c>
      <c r="E1014" s="10" t="s">
        <v>21</v>
      </c>
      <c r="F1014" s="10" t="s">
        <v>22</v>
      </c>
      <c r="G1014" s="10" t="s">
        <v>23</v>
      </c>
      <c r="H1014" s="10">
        <v>3</v>
      </c>
      <c r="I1014" s="10" t="s">
        <v>680</v>
      </c>
      <c r="J1014" s="10" t="s">
        <v>2559</v>
      </c>
      <c r="K1014" s="10" t="s">
        <v>2576</v>
      </c>
      <c r="L1014" s="10">
        <v>3000</v>
      </c>
    </row>
    <row r="1015" s="2" customFormat="1" ht="29" customHeight="1" spans="1:1024 1025:16373">
      <c r="A1015" s="10">
        <v>1013</v>
      </c>
      <c r="B1015" s="10" t="s">
        <v>2002</v>
      </c>
      <c r="C1015" s="10" t="s">
        <v>2553</v>
      </c>
      <c r="D1015" s="10" t="s">
        <v>2577</v>
      </c>
      <c r="E1015" s="10" t="s">
        <v>31</v>
      </c>
      <c r="F1015" s="10" t="s">
        <v>63</v>
      </c>
      <c r="G1015" s="10" t="s">
        <v>23</v>
      </c>
      <c r="H1015" s="10">
        <v>3</v>
      </c>
      <c r="I1015" s="10" t="s">
        <v>677</v>
      </c>
      <c r="J1015" s="10" t="s">
        <v>2578</v>
      </c>
      <c r="K1015" s="10" t="s">
        <v>2577</v>
      </c>
      <c r="L1015" s="10">
        <v>3000</v>
      </c>
    </row>
    <row r="1016" s="2" customFormat="1" ht="29" customHeight="1" spans="1:1024 1025:16373">
      <c r="A1016" s="10">
        <v>1014</v>
      </c>
      <c r="B1016" s="10" t="s">
        <v>2002</v>
      </c>
      <c r="C1016" s="10" t="s">
        <v>2553</v>
      </c>
      <c r="D1016" s="10" t="s">
        <v>2579</v>
      </c>
      <c r="E1016" s="10" t="s">
        <v>128</v>
      </c>
      <c r="F1016" s="10" t="s">
        <v>159</v>
      </c>
      <c r="G1016" s="10" t="s">
        <v>23</v>
      </c>
      <c r="H1016" s="10">
        <v>3</v>
      </c>
      <c r="I1016" s="10" t="s">
        <v>677</v>
      </c>
      <c r="J1016" s="10" t="s">
        <v>2580</v>
      </c>
      <c r="K1016" s="10" t="s">
        <v>2579</v>
      </c>
      <c r="L1016" s="10">
        <v>3000</v>
      </c>
    </row>
    <row r="1017" s="2" customFormat="1" ht="29" customHeight="1" spans="1:1024 1025:16373">
      <c r="A1017" s="10">
        <v>1015</v>
      </c>
      <c r="B1017" s="10" t="s">
        <v>2002</v>
      </c>
      <c r="C1017" s="10" t="s">
        <v>2553</v>
      </c>
      <c r="D1017" s="10" t="s">
        <v>1133</v>
      </c>
      <c r="E1017" s="10" t="s">
        <v>599</v>
      </c>
      <c r="F1017" s="10" t="s">
        <v>63</v>
      </c>
      <c r="G1017" s="10" t="s">
        <v>23</v>
      </c>
      <c r="H1017" s="10">
        <v>3</v>
      </c>
      <c r="I1017" s="10" t="s">
        <v>677</v>
      </c>
      <c r="J1017" s="10" t="s">
        <v>2581</v>
      </c>
      <c r="K1017" s="10" t="s">
        <v>1133</v>
      </c>
      <c r="L1017" s="10">
        <v>3000</v>
      </c>
    </row>
    <row r="1018" s="2" customFormat="1" ht="29" customHeight="1" spans="1:1024 1025:16373">
      <c r="A1018" s="10">
        <v>1016</v>
      </c>
      <c r="B1018" s="10" t="s">
        <v>2002</v>
      </c>
      <c r="C1018" s="10" t="s">
        <v>2553</v>
      </c>
      <c r="D1018" s="10" t="s">
        <v>2582</v>
      </c>
      <c r="E1018" s="10" t="s">
        <v>21</v>
      </c>
      <c r="F1018" s="10" t="s">
        <v>63</v>
      </c>
      <c r="G1018" s="10" t="s">
        <v>23</v>
      </c>
      <c r="H1018" s="10">
        <v>3</v>
      </c>
      <c r="I1018" s="10">
        <v>20240901</v>
      </c>
      <c r="J1018" s="10" t="s">
        <v>2583</v>
      </c>
      <c r="K1018" s="10" t="s">
        <v>2583</v>
      </c>
      <c r="L1018" s="10">
        <v>3000</v>
      </c>
    </row>
    <row r="1019" s="2" customFormat="1" ht="29" customHeight="1" spans="1:1024 1025:16373">
      <c r="A1019" s="10">
        <v>1017</v>
      </c>
      <c r="B1019" s="10" t="s">
        <v>2002</v>
      </c>
      <c r="C1019" s="10" t="s">
        <v>2584</v>
      </c>
      <c r="D1019" s="10" t="s">
        <v>2585</v>
      </c>
      <c r="E1019" s="10" t="s">
        <v>54</v>
      </c>
      <c r="F1019" s="10" t="s">
        <v>1722</v>
      </c>
      <c r="G1019" s="10" t="s">
        <v>43</v>
      </c>
      <c r="H1019" s="10">
        <v>3</v>
      </c>
      <c r="I1019" s="10">
        <v>202410</v>
      </c>
      <c r="J1019" s="10" t="s">
        <v>1881</v>
      </c>
      <c r="K1019" s="10" t="s">
        <v>2585</v>
      </c>
      <c r="L1019" s="10">
        <v>3000</v>
      </c>
    </row>
    <row r="1020" s="2" customFormat="1" ht="29" customHeight="1" spans="1:1024 1025:16373">
      <c r="A1020" s="10">
        <v>1018</v>
      </c>
      <c r="B1020" s="10" t="s">
        <v>2002</v>
      </c>
      <c r="C1020" s="10" t="s">
        <v>2584</v>
      </c>
      <c r="D1020" s="10" t="s">
        <v>2586</v>
      </c>
      <c r="E1020" s="10" t="s">
        <v>2298</v>
      </c>
      <c r="F1020" s="10" t="s">
        <v>970</v>
      </c>
      <c r="G1020" s="10" t="s">
        <v>23</v>
      </c>
      <c r="H1020" s="10">
        <v>3</v>
      </c>
      <c r="I1020" s="10">
        <v>202309</v>
      </c>
      <c r="J1020" s="10" t="s">
        <v>2587</v>
      </c>
      <c r="K1020" s="10" t="s">
        <v>2586</v>
      </c>
      <c r="L1020" s="10">
        <v>3000</v>
      </c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  <c r="JX1020" s="1"/>
      <c r="JY1020" s="1"/>
      <c r="JZ1020" s="1"/>
      <c r="KA1020" s="1"/>
      <c r="KB1020" s="1"/>
      <c r="KC1020" s="1"/>
      <c r="KD1020" s="1"/>
      <c r="KE1020" s="1"/>
      <c r="KF1020" s="1"/>
      <c r="KG1020" s="1"/>
      <c r="KH1020" s="1"/>
      <c r="KI1020" s="1"/>
      <c r="KJ1020" s="1"/>
      <c r="KK1020" s="1"/>
      <c r="KL1020" s="1"/>
      <c r="KM1020" s="1"/>
      <c r="KN1020" s="1"/>
      <c r="KO1020" s="1"/>
      <c r="KP1020" s="1"/>
      <c r="KQ1020" s="1"/>
      <c r="KR1020" s="1"/>
      <c r="KS1020" s="1"/>
      <c r="KT1020" s="1"/>
      <c r="KU1020" s="1"/>
      <c r="KV1020" s="1"/>
      <c r="KW1020" s="1"/>
      <c r="KX1020" s="1"/>
      <c r="KY1020" s="1"/>
      <c r="KZ1020" s="1"/>
      <c r="LA1020" s="1"/>
      <c r="LB1020" s="1"/>
      <c r="LC1020" s="1"/>
      <c r="LD1020" s="1"/>
      <c r="LE1020" s="1"/>
      <c r="LF1020" s="1"/>
      <c r="LG1020" s="1"/>
      <c r="LH1020" s="1"/>
      <c r="LI1020" s="1"/>
      <c r="LJ1020" s="1"/>
      <c r="LK1020" s="1"/>
      <c r="LL1020" s="1"/>
      <c r="LM1020" s="1"/>
      <c r="LN1020" s="1"/>
      <c r="LO1020" s="1"/>
      <c r="LP1020" s="1"/>
      <c r="LQ1020" s="1"/>
      <c r="LR1020" s="1"/>
      <c r="LS1020" s="1"/>
      <c r="LT1020" s="1"/>
      <c r="LU1020" s="1"/>
      <c r="LV1020" s="1"/>
      <c r="LW1020" s="1"/>
      <c r="LX1020" s="1"/>
      <c r="LY1020" s="1"/>
      <c r="LZ1020" s="1"/>
      <c r="MA1020" s="1"/>
      <c r="MB1020" s="1"/>
      <c r="MC1020" s="1"/>
      <c r="MD1020" s="1"/>
      <c r="ME1020" s="1"/>
      <c r="MF1020" s="1"/>
      <c r="MG1020" s="1"/>
      <c r="MH1020" s="1"/>
      <c r="MI1020" s="1"/>
      <c r="MJ1020" s="1"/>
      <c r="MK1020" s="1"/>
      <c r="ML1020" s="1"/>
      <c r="MM1020" s="1"/>
      <c r="MN1020" s="1"/>
      <c r="MO1020" s="1"/>
      <c r="MP1020" s="1"/>
      <c r="MQ1020" s="1"/>
      <c r="MR1020" s="1"/>
      <c r="MS1020" s="1"/>
      <c r="MT1020" s="1"/>
      <c r="MU1020" s="1"/>
      <c r="MV1020" s="1"/>
      <c r="MW1020" s="1"/>
      <c r="MX1020" s="1"/>
      <c r="MY1020" s="1"/>
      <c r="MZ1020" s="1"/>
      <c r="NA1020" s="1"/>
      <c r="NB1020" s="1"/>
      <c r="NC1020" s="1"/>
      <c r="ND1020" s="1"/>
      <c r="NE1020" s="1"/>
      <c r="NF1020" s="1"/>
      <c r="NG1020" s="1"/>
      <c r="NH1020" s="1"/>
      <c r="NI1020" s="1"/>
      <c r="NJ1020" s="1"/>
      <c r="NK1020" s="1"/>
      <c r="NL1020" s="1"/>
      <c r="NM1020" s="1"/>
      <c r="NN1020" s="1"/>
      <c r="NO1020" s="1"/>
      <c r="NP1020" s="1"/>
      <c r="NQ1020" s="1"/>
      <c r="NR1020" s="1"/>
      <c r="NS1020" s="1"/>
      <c r="NT1020" s="1"/>
      <c r="NU1020" s="1"/>
      <c r="NV1020" s="1"/>
      <c r="NW1020" s="1"/>
      <c r="NX1020" s="1"/>
      <c r="NY1020" s="1"/>
      <c r="NZ1020" s="1"/>
      <c r="OA1020" s="1"/>
      <c r="OB1020" s="1"/>
      <c r="OC1020" s="1"/>
      <c r="OD1020" s="1"/>
      <c r="OE1020" s="1"/>
      <c r="OF1020" s="1"/>
      <c r="OG1020" s="1"/>
      <c r="OH1020" s="1"/>
      <c r="OI1020" s="1"/>
      <c r="OJ1020" s="1"/>
      <c r="OK1020" s="1"/>
      <c r="OL1020" s="1"/>
      <c r="OM1020" s="1"/>
      <c r="ON1020" s="1"/>
      <c r="OO1020" s="1"/>
      <c r="OP1020" s="1"/>
      <c r="OQ1020" s="1"/>
      <c r="OR1020" s="1"/>
      <c r="OS1020" s="1"/>
      <c r="OT1020" s="1"/>
      <c r="OU1020" s="1"/>
      <c r="OV1020" s="1"/>
      <c r="OW1020" s="1"/>
      <c r="OX1020" s="1"/>
      <c r="OY1020" s="1"/>
      <c r="OZ1020" s="1"/>
      <c r="PA1020" s="1"/>
      <c r="PB1020" s="1"/>
      <c r="PC1020" s="1"/>
      <c r="PD1020" s="1"/>
      <c r="PE1020" s="1"/>
      <c r="PF1020" s="1"/>
      <c r="PG1020" s="1"/>
      <c r="PH1020" s="1"/>
      <c r="PI1020" s="1"/>
      <c r="PJ1020" s="1"/>
      <c r="PK1020" s="1"/>
      <c r="PL1020" s="1"/>
      <c r="PM1020" s="1"/>
      <c r="PN1020" s="1"/>
      <c r="PO1020" s="1"/>
      <c r="PP1020" s="1"/>
      <c r="PQ1020" s="1"/>
      <c r="PR1020" s="1"/>
      <c r="PS1020" s="1"/>
      <c r="PT1020" s="1"/>
      <c r="PU1020" s="1"/>
      <c r="PV1020" s="1"/>
      <c r="PW1020" s="1"/>
      <c r="PX1020" s="1"/>
      <c r="PY1020" s="1"/>
      <c r="PZ1020" s="1"/>
      <c r="QA1020" s="1"/>
      <c r="QB1020" s="1"/>
      <c r="QC1020" s="1"/>
      <c r="QD1020" s="1"/>
      <c r="QE1020" s="1"/>
      <c r="QF1020" s="1"/>
      <c r="QG1020" s="1"/>
      <c r="QH1020" s="1"/>
      <c r="QI1020" s="1"/>
      <c r="QJ1020" s="1"/>
      <c r="QK1020" s="1"/>
      <c r="QL1020" s="1"/>
      <c r="QM1020" s="1"/>
      <c r="QN1020" s="1"/>
      <c r="QO1020" s="1"/>
      <c r="QP1020" s="1"/>
      <c r="QQ1020" s="1"/>
      <c r="QR1020" s="1"/>
      <c r="QS1020" s="1"/>
      <c r="QT1020" s="1"/>
      <c r="QU1020" s="1"/>
      <c r="QV1020" s="1"/>
      <c r="QW1020" s="1"/>
      <c r="QX1020" s="1"/>
      <c r="QY1020" s="1"/>
      <c r="QZ1020" s="1"/>
      <c r="RA1020" s="1"/>
      <c r="RB1020" s="1"/>
      <c r="RC1020" s="1"/>
      <c r="RD1020" s="1"/>
      <c r="RE1020" s="1"/>
      <c r="RF1020" s="1"/>
      <c r="RG1020" s="1"/>
      <c r="RH1020" s="1"/>
      <c r="RI1020" s="1"/>
      <c r="RJ1020" s="1"/>
      <c r="RK1020" s="1"/>
      <c r="RL1020" s="1"/>
      <c r="RM1020" s="1"/>
      <c r="RN1020" s="1"/>
      <c r="RO1020" s="1"/>
      <c r="RP1020" s="1"/>
      <c r="RQ1020" s="1"/>
      <c r="RR1020" s="1"/>
      <c r="RS1020" s="1"/>
      <c r="RT1020" s="1"/>
      <c r="RU1020" s="1"/>
      <c r="RV1020" s="1"/>
      <c r="RW1020" s="1"/>
      <c r="RX1020" s="1"/>
      <c r="RY1020" s="1"/>
      <c r="RZ1020" s="1"/>
      <c r="SA1020" s="1"/>
      <c r="SB1020" s="1"/>
      <c r="SC1020" s="1"/>
      <c r="SD1020" s="1"/>
      <c r="SE1020" s="1"/>
      <c r="SF1020" s="1"/>
      <c r="SG1020" s="1"/>
      <c r="SH1020" s="1"/>
      <c r="SI1020" s="1"/>
      <c r="SJ1020" s="1"/>
      <c r="SK1020" s="1"/>
      <c r="SL1020" s="1"/>
      <c r="SM1020" s="1"/>
      <c r="SN1020" s="1"/>
      <c r="SO1020" s="1"/>
      <c r="SP1020" s="1"/>
      <c r="SQ1020" s="1"/>
      <c r="SR1020" s="1"/>
      <c r="SS1020" s="1"/>
      <c r="ST1020" s="1"/>
      <c r="SU1020" s="1"/>
      <c r="SV1020" s="1"/>
      <c r="SW1020" s="1"/>
      <c r="SX1020" s="1"/>
      <c r="SY1020" s="1"/>
      <c r="SZ1020" s="1"/>
      <c r="TA1020" s="1"/>
      <c r="TB1020" s="1"/>
      <c r="TC1020" s="1"/>
      <c r="TD1020" s="1"/>
      <c r="TE1020" s="1"/>
      <c r="TF1020" s="1"/>
      <c r="TG1020" s="1"/>
      <c r="TH1020" s="1"/>
      <c r="TI1020" s="1"/>
      <c r="TJ1020" s="1"/>
      <c r="TK1020" s="1"/>
      <c r="TL1020" s="1"/>
      <c r="TM1020" s="1"/>
      <c r="TN1020" s="1"/>
      <c r="TO1020" s="1"/>
      <c r="TP1020" s="1"/>
      <c r="TQ1020" s="1"/>
      <c r="TR1020" s="1"/>
      <c r="TS1020" s="1"/>
      <c r="TT1020" s="1"/>
      <c r="TU1020" s="1"/>
      <c r="TV1020" s="1"/>
      <c r="TW1020" s="1"/>
      <c r="TX1020" s="1"/>
      <c r="TY1020" s="1"/>
      <c r="TZ1020" s="1"/>
      <c r="UA1020" s="1"/>
      <c r="UB1020" s="1"/>
      <c r="UC1020" s="1"/>
      <c r="UD1020" s="1"/>
      <c r="UE1020" s="1"/>
      <c r="UF1020" s="1"/>
      <c r="UG1020" s="1"/>
      <c r="UH1020" s="1"/>
      <c r="UI1020" s="1"/>
      <c r="UJ1020" s="1"/>
      <c r="UK1020" s="1"/>
      <c r="UL1020" s="1"/>
      <c r="UM1020" s="1"/>
      <c r="UN1020" s="1"/>
      <c r="UO1020" s="1"/>
      <c r="UP1020" s="1"/>
      <c r="UQ1020" s="1"/>
      <c r="UR1020" s="1"/>
      <c r="US1020" s="1"/>
      <c r="UT1020" s="1"/>
      <c r="UU1020" s="1"/>
      <c r="UV1020" s="1"/>
      <c r="UW1020" s="1"/>
      <c r="UX1020" s="1"/>
      <c r="UY1020" s="1"/>
      <c r="UZ1020" s="1"/>
      <c r="VA1020" s="1"/>
      <c r="VB1020" s="1"/>
      <c r="VC1020" s="1"/>
      <c r="VD1020" s="1"/>
      <c r="VE1020" s="1"/>
      <c r="VF1020" s="1"/>
      <c r="VG1020" s="1"/>
      <c r="VH1020" s="1"/>
      <c r="VI1020" s="1"/>
      <c r="VJ1020" s="1"/>
      <c r="VK1020" s="1"/>
      <c r="VL1020" s="1"/>
      <c r="VM1020" s="1"/>
      <c r="VN1020" s="1"/>
      <c r="VO1020" s="1"/>
      <c r="VP1020" s="1"/>
      <c r="VQ1020" s="1"/>
      <c r="VR1020" s="1"/>
      <c r="VS1020" s="1"/>
      <c r="VT1020" s="1"/>
      <c r="VU1020" s="1"/>
      <c r="VV1020" s="1"/>
      <c r="VW1020" s="1"/>
      <c r="VX1020" s="1"/>
      <c r="VY1020" s="1"/>
      <c r="VZ1020" s="1"/>
      <c r="WA1020" s="1"/>
      <c r="WB1020" s="1"/>
      <c r="WC1020" s="1"/>
      <c r="WD1020" s="1"/>
      <c r="WE1020" s="1"/>
      <c r="WF1020" s="1"/>
      <c r="WG1020" s="1"/>
      <c r="WH1020" s="1"/>
      <c r="WI1020" s="1"/>
      <c r="WJ1020" s="1"/>
      <c r="WK1020" s="1"/>
      <c r="WL1020" s="1"/>
      <c r="WM1020" s="1"/>
      <c r="WN1020" s="1"/>
      <c r="WO1020" s="1"/>
      <c r="WP1020" s="1"/>
      <c r="WQ1020" s="1"/>
      <c r="WR1020" s="1"/>
      <c r="WS1020" s="1"/>
      <c r="WT1020" s="1"/>
      <c r="WU1020" s="1"/>
      <c r="WV1020" s="1"/>
      <c r="WW1020" s="1"/>
      <c r="WX1020" s="1"/>
      <c r="WY1020" s="1"/>
      <c r="WZ1020" s="1"/>
      <c r="XA1020" s="1"/>
      <c r="XB1020" s="1"/>
      <c r="XC1020" s="1"/>
      <c r="XD1020" s="1"/>
      <c r="XE1020" s="1"/>
      <c r="XF1020" s="1"/>
      <c r="XG1020" s="1"/>
      <c r="XH1020" s="1"/>
      <c r="XI1020" s="1"/>
      <c r="XJ1020" s="1"/>
      <c r="XK1020" s="1"/>
      <c r="XL1020" s="1"/>
      <c r="XM1020" s="1"/>
      <c r="XN1020" s="1"/>
      <c r="XO1020" s="1"/>
      <c r="XP1020" s="1"/>
      <c r="XQ1020" s="1"/>
      <c r="XR1020" s="1"/>
      <c r="XS1020" s="1"/>
      <c r="XT1020" s="1"/>
      <c r="XU1020" s="1"/>
      <c r="XV1020" s="1"/>
      <c r="XW1020" s="1"/>
      <c r="XX1020" s="1"/>
      <c r="XY1020" s="1"/>
      <c r="XZ1020" s="1"/>
      <c r="YA1020" s="1"/>
      <c r="YB1020" s="1"/>
      <c r="YC1020" s="1"/>
      <c r="YD1020" s="1"/>
      <c r="YE1020" s="1"/>
      <c r="YF1020" s="1"/>
      <c r="YG1020" s="1"/>
      <c r="YH1020" s="1"/>
      <c r="YI1020" s="1"/>
      <c r="YJ1020" s="1"/>
      <c r="YK1020" s="1"/>
      <c r="YL1020" s="1"/>
      <c r="YM1020" s="1"/>
      <c r="YN1020" s="1"/>
      <c r="YO1020" s="1"/>
      <c r="YP1020" s="1"/>
      <c r="YQ1020" s="1"/>
      <c r="YR1020" s="1"/>
      <c r="YS1020" s="1"/>
      <c r="YT1020" s="1"/>
      <c r="YU1020" s="1"/>
      <c r="YV1020" s="1"/>
      <c r="YW1020" s="1"/>
      <c r="YX1020" s="1"/>
      <c r="YY1020" s="1"/>
      <c r="YZ1020" s="1"/>
      <c r="ZA1020" s="1"/>
      <c r="ZB1020" s="1"/>
      <c r="ZC1020" s="1"/>
      <c r="ZD1020" s="1"/>
      <c r="ZE1020" s="1"/>
      <c r="ZF1020" s="1"/>
      <c r="ZG1020" s="1"/>
      <c r="ZH1020" s="1"/>
      <c r="ZI1020" s="1"/>
      <c r="ZJ1020" s="1"/>
      <c r="ZK1020" s="1"/>
      <c r="ZL1020" s="1"/>
      <c r="ZM1020" s="1"/>
      <c r="ZN1020" s="1"/>
      <c r="ZO1020" s="1"/>
      <c r="ZP1020" s="1"/>
      <c r="ZQ1020" s="1"/>
      <c r="ZR1020" s="1"/>
      <c r="ZS1020" s="1"/>
      <c r="ZT1020" s="1"/>
      <c r="ZU1020" s="1"/>
      <c r="ZV1020" s="1"/>
      <c r="ZW1020" s="1"/>
      <c r="ZX1020" s="1"/>
      <c r="ZY1020" s="1"/>
      <c r="ZZ1020" s="1"/>
      <c r="AAA1020" s="1"/>
      <c r="AAB1020" s="1"/>
      <c r="AAC1020" s="1"/>
      <c r="AAD1020" s="1"/>
      <c r="AAE1020" s="1"/>
      <c r="AAF1020" s="1"/>
      <c r="AAG1020" s="1"/>
      <c r="AAH1020" s="1"/>
      <c r="AAI1020" s="1"/>
      <c r="AAJ1020" s="1"/>
      <c r="AAK1020" s="1"/>
      <c r="AAL1020" s="1"/>
      <c r="AAM1020" s="1"/>
      <c r="AAN1020" s="1"/>
      <c r="AAO1020" s="1"/>
      <c r="AAP1020" s="1"/>
      <c r="AAQ1020" s="1"/>
      <c r="AAR1020" s="1"/>
      <c r="AAS1020" s="1"/>
      <c r="AAT1020" s="1"/>
      <c r="AAU1020" s="1"/>
      <c r="AAV1020" s="1"/>
      <c r="AAW1020" s="1"/>
      <c r="AAX1020" s="1"/>
      <c r="AAY1020" s="1"/>
      <c r="AAZ1020" s="1"/>
      <c r="ABA1020" s="1"/>
      <c r="ABB1020" s="1"/>
      <c r="ABC1020" s="1"/>
      <c r="ABD1020" s="1"/>
      <c r="ABE1020" s="1"/>
      <c r="ABF1020" s="1"/>
      <c r="ABG1020" s="1"/>
      <c r="ABH1020" s="1"/>
      <c r="ABI1020" s="1"/>
      <c r="ABJ1020" s="1"/>
      <c r="ABK1020" s="1"/>
      <c r="ABL1020" s="1"/>
      <c r="ABM1020" s="1"/>
      <c r="ABN1020" s="1"/>
      <c r="ABO1020" s="1"/>
      <c r="ABP1020" s="1"/>
      <c r="ABQ1020" s="1"/>
      <c r="ABR1020" s="1"/>
      <c r="ABS1020" s="1"/>
      <c r="ABT1020" s="1"/>
      <c r="ABU1020" s="1"/>
      <c r="ABV1020" s="1"/>
      <c r="ABW1020" s="1"/>
      <c r="ABX1020" s="1"/>
      <c r="ABY1020" s="1"/>
      <c r="ABZ1020" s="1"/>
      <c r="ACA1020" s="1"/>
      <c r="ACB1020" s="1"/>
      <c r="ACC1020" s="1"/>
      <c r="ACD1020" s="1"/>
      <c r="ACE1020" s="1"/>
      <c r="ACF1020" s="1"/>
      <c r="ACG1020" s="1"/>
      <c r="ACH1020" s="1"/>
      <c r="ACI1020" s="1"/>
      <c r="ACJ1020" s="1"/>
      <c r="ACK1020" s="1"/>
      <c r="ACL1020" s="1"/>
      <c r="ACM1020" s="1"/>
      <c r="ACN1020" s="1"/>
      <c r="ACO1020" s="1"/>
      <c r="ACP1020" s="1"/>
      <c r="ACQ1020" s="1"/>
      <c r="ACR1020" s="1"/>
      <c r="ACS1020" s="1"/>
      <c r="ACT1020" s="1"/>
      <c r="ACU1020" s="1"/>
      <c r="ACV1020" s="1"/>
      <c r="ACW1020" s="1"/>
      <c r="ACX1020" s="1"/>
      <c r="ACY1020" s="1"/>
      <c r="ACZ1020" s="1"/>
      <c r="ADA1020" s="1"/>
      <c r="ADB1020" s="1"/>
      <c r="ADC1020" s="1"/>
      <c r="ADD1020" s="1"/>
      <c r="ADE1020" s="1"/>
      <c r="ADF1020" s="1"/>
      <c r="ADG1020" s="1"/>
      <c r="ADH1020" s="1"/>
      <c r="ADI1020" s="1"/>
      <c r="ADJ1020" s="1"/>
      <c r="ADK1020" s="1"/>
      <c r="ADL1020" s="1"/>
      <c r="ADM1020" s="1"/>
      <c r="ADN1020" s="1"/>
      <c r="ADO1020" s="1"/>
      <c r="ADP1020" s="1"/>
      <c r="ADQ1020" s="1"/>
      <c r="ADR1020" s="1"/>
      <c r="ADS1020" s="1"/>
      <c r="ADT1020" s="1"/>
      <c r="ADU1020" s="1"/>
      <c r="ADV1020" s="1"/>
      <c r="ADW1020" s="1"/>
      <c r="ADX1020" s="1"/>
      <c r="ADY1020" s="1"/>
      <c r="ADZ1020" s="1"/>
      <c r="AEA1020" s="1"/>
      <c r="AEB1020" s="1"/>
      <c r="AEC1020" s="1"/>
      <c r="AED1020" s="1"/>
      <c r="AEE1020" s="1"/>
      <c r="AEF1020" s="1"/>
      <c r="AEG1020" s="1"/>
      <c r="AEH1020" s="1"/>
      <c r="AEI1020" s="1"/>
      <c r="AEJ1020" s="1"/>
      <c r="AEK1020" s="1"/>
      <c r="AEL1020" s="1"/>
      <c r="AEM1020" s="1"/>
      <c r="AEN1020" s="1"/>
      <c r="AEO1020" s="1"/>
      <c r="AEP1020" s="1"/>
      <c r="AEQ1020" s="1"/>
      <c r="AER1020" s="1"/>
      <c r="AES1020" s="1"/>
      <c r="AET1020" s="1"/>
      <c r="AEU1020" s="1"/>
      <c r="AEV1020" s="1"/>
      <c r="AEW1020" s="1"/>
      <c r="AEX1020" s="1"/>
      <c r="AEY1020" s="1"/>
      <c r="AEZ1020" s="1"/>
      <c r="AFA1020" s="1"/>
      <c r="AFB1020" s="1"/>
      <c r="AFC1020" s="1"/>
      <c r="AFD1020" s="1"/>
      <c r="AFE1020" s="1"/>
      <c r="AFF1020" s="1"/>
      <c r="AFG1020" s="1"/>
      <c r="AFH1020" s="1"/>
      <c r="AFI1020" s="1"/>
      <c r="AFJ1020" s="1"/>
      <c r="AFK1020" s="1"/>
      <c r="AFL1020" s="1"/>
      <c r="AFM1020" s="1"/>
      <c r="AFN1020" s="1"/>
      <c r="AFO1020" s="1"/>
      <c r="AFP1020" s="1"/>
      <c r="AFQ1020" s="1"/>
      <c r="AFR1020" s="1"/>
      <c r="AFS1020" s="1"/>
      <c r="AFT1020" s="1"/>
      <c r="AFU1020" s="1"/>
      <c r="AFV1020" s="1"/>
      <c r="AFW1020" s="1"/>
      <c r="AFX1020" s="1"/>
      <c r="AFY1020" s="1"/>
      <c r="AFZ1020" s="1"/>
      <c r="AGA1020" s="1"/>
      <c r="AGB1020" s="1"/>
      <c r="AGC1020" s="1"/>
      <c r="AGD1020" s="1"/>
      <c r="AGE1020" s="1"/>
      <c r="AGF1020" s="1"/>
      <c r="AGG1020" s="1"/>
      <c r="AGH1020" s="1"/>
      <c r="AGI1020" s="1"/>
      <c r="AGJ1020" s="1"/>
      <c r="AGK1020" s="1"/>
      <c r="AGL1020" s="1"/>
      <c r="AGM1020" s="1"/>
      <c r="AGN1020" s="1"/>
      <c r="AGO1020" s="1"/>
      <c r="AGP1020" s="1"/>
      <c r="AGQ1020" s="1"/>
      <c r="AGR1020" s="1"/>
      <c r="AGS1020" s="1"/>
      <c r="AGT1020" s="1"/>
      <c r="AGU1020" s="1"/>
      <c r="AGV1020" s="1"/>
      <c r="AGW1020" s="1"/>
      <c r="AGX1020" s="1"/>
      <c r="AGY1020" s="1"/>
      <c r="AGZ1020" s="1"/>
      <c r="AHA1020" s="1"/>
      <c r="AHB1020" s="1"/>
      <c r="AHC1020" s="1"/>
      <c r="AHD1020" s="1"/>
      <c r="AHE1020" s="1"/>
      <c r="AHF1020" s="1"/>
      <c r="AHG1020" s="1"/>
      <c r="AHH1020" s="1"/>
      <c r="AHI1020" s="1"/>
      <c r="AHJ1020" s="1"/>
      <c r="AHK1020" s="1"/>
      <c r="AHL1020" s="1"/>
      <c r="AHM1020" s="1"/>
      <c r="AHN1020" s="1"/>
      <c r="AHO1020" s="1"/>
      <c r="AHP1020" s="1"/>
      <c r="AHQ1020" s="1"/>
      <c r="AHR1020" s="1"/>
      <c r="AHS1020" s="1"/>
      <c r="AHT1020" s="1"/>
      <c r="AHU1020" s="1"/>
      <c r="AHV1020" s="1"/>
      <c r="AHW1020" s="1"/>
      <c r="AHX1020" s="1"/>
      <c r="AHY1020" s="1"/>
      <c r="AHZ1020" s="1"/>
      <c r="AIA1020" s="1"/>
      <c r="AIB1020" s="1"/>
      <c r="AIC1020" s="1"/>
      <c r="AID1020" s="1"/>
      <c r="AIE1020" s="1"/>
      <c r="AIF1020" s="1"/>
      <c r="AIG1020" s="1"/>
      <c r="AIH1020" s="1"/>
      <c r="AII1020" s="1"/>
      <c r="AIJ1020" s="1"/>
      <c r="AIK1020" s="1"/>
      <c r="AIL1020" s="1"/>
      <c r="AIM1020" s="1"/>
      <c r="AIN1020" s="1"/>
      <c r="AIO1020" s="1"/>
      <c r="AIP1020" s="1"/>
      <c r="AIQ1020" s="1"/>
      <c r="AIR1020" s="1"/>
      <c r="AIS1020" s="1"/>
      <c r="AIT1020" s="1"/>
      <c r="AIU1020" s="1"/>
      <c r="AIV1020" s="1"/>
      <c r="AIW1020" s="1"/>
      <c r="AIX1020" s="1"/>
      <c r="AIY1020" s="1"/>
      <c r="AIZ1020" s="1"/>
      <c r="AJA1020" s="1"/>
      <c r="AJB1020" s="1"/>
      <c r="AJC1020" s="1"/>
      <c r="AJD1020" s="1"/>
      <c r="AJE1020" s="1"/>
      <c r="AJF1020" s="1"/>
      <c r="AJG1020" s="1"/>
      <c r="AJH1020" s="1"/>
      <c r="AJI1020" s="1"/>
      <c r="AJJ1020" s="1"/>
      <c r="AJK1020" s="1"/>
      <c r="AJL1020" s="1"/>
      <c r="AJM1020" s="1"/>
      <c r="AJN1020" s="1"/>
      <c r="AJO1020" s="1"/>
      <c r="AJP1020" s="1"/>
      <c r="AJQ1020" s="1"/>
      <c r="AJR1020" s="1"/>
      <c r="AJS1020" s="1"/>
      <c r="AJT1020" s="1"/>
      <c r="AJU1020" s="1"/>
      <c r="AJV1020" s="1"/>
      <c r="AJW1020" s="1"/>
      <c r="AJX1020" s="1"/>
      <c r="AJY1020" s="1"/>
      <c r="AJZ1020" s="1"/>
      <c r="AKA1020" s="1"/>
      <c r="AKB1020" s="1"/>
      <c r="AKC1020" s="1"/>
      <c r="AKD1020" s="1"/>
      <c r="AKE1020" s="1"/>
      <c r="AKF1020" s="1"/>
      <c r="AKG1020" s="1"/>
      <c r="AKH1020" s="1"/>
      <c r="AKI1020" s="1"/>
      <c r="AKJ1020" s="1"/>
      <c r="AKK1020" s="1"/>
      <c r="AKL1020" s="1"/>
      <c r="AKM1020" s="1"/>
      <c r="AKN1020" s="1"/>
      <c r="AKO1020" s="1"/>
      <c r="AKP1020" s="1"/>
      <c r="AKQ1020" s="1"/>
      <c r="AKR1020" s="1"/>
      <c r="AKS1020" s="1"/>
      <c r="AKT1020" s="1"/>
      <c r="AKU1020" s="1"/>
      <c r="AKV1020" s="1"/>
      <c r="AKW1020" s="1"/>
      <c r="AKX1020" s="1"/>
      <c r="AKY1020" s="1"/>
      <c r="AKZ1020" s="1"/>
      <c r="ALA1020" s="1"/>
      <c r="ALB1020" s="1"/>
      <c r="ALC1020" s="1"/>
      <c r="ALD1020" s="1"/>
      <c r="ALE1020" s="1"/>
      <c r="ALF1020" s="1"/>
      <c r="ALG1020" s="1"/>
      <c r="ALH1020" s="1"/>
      <c r="ALI1020" s="1"/>
      <c r="ALJ1020" s="1"/>
      <c r="ALK1020" s="1"/>
      <c r="ALL1020" s="1"/>
      <c r="ALM1020" s="1"/>
      <c r="ALN1020" s="1"/>
      <c r="ALO1020" s="1"/>
      <c r="ALP1020" s="1"/>
      <c r="ALQ1020" s="1"/>
      <c r="ALR1020" s="1"/>
      <c r="ALS1020" s="1"/>
      <c r="ALT1020" s="1"/>
      <c r="ALU1020" s="1"/>
      <c r="ALV1020" s="1"/>
      <c r="ALW1020" s="1"/>
      <c r="ALX1020" s="1"/>
      <c r="ALY1020" s="1"/>
      <c r="ALZ1020" s="1"/>
      <c r="AMA1020" s="1"/>
      <c r="AMB1020" s="1"/>
      <c r="AMC1020" s="1"/>
      <c r="AMD1020" s="1"/>
      <c r="AME1020" s="1"/>
      <c r="AMF1020" s="1"/>
      <c r="AMG1020" s="1"/>
      <c r="AMH1020" s="1"/>
      <c r="AMI1020" s="1"/>
      <c r="AMJ1020" s="1"/>
      <c r="AMK1020" s="1"/>
      <c r="AML1020" s="1"/>
      <c r="AMM1020" s="1"/>
      <c r="AMN1020" s="1"/>
      <c r="AMO1020" s="1"/>
      <c r="AMP1020" s="1"/>
      <c r="AMQ1020" s="1"/>
      <c r="AMR1020" s="1"/>
      <c r="AMS1020" s="1"/>
      <c r="AMT1020" s="1"/>
      <c r="AMU1020" s="1"/>
      <c r="AMV1020" s="1"/>
      <c r="AMW1020" s="1"/>
      <c r="AMX1020" s="1"/>
      <c r="AMY1020" s="1"/>
      <c r="AMZ1020" s="1"/>
      <c r="ANA1020" s="1"/>
      <c r="ANB1020" s="1"/>
      <c r="ANC1020" s="1"/>
      <c r="AND1020" s="1"/>
      <c r="ANE1020" s="1"/>
      <c r="ANF1020" s="1"/>
      <c r="ANG1020" s="1"/>
      <c r="ANH1020" s="1"/>
      <c r="ANI1020" s="1"/>
      <c r="ANJ1020" s="1"/>
      <c r="ANK1020" s="1"/>
      <c r="ANL1020" s="1"/>
      <c r="ANM1020" s="1"/>
      <c r="ANN1020" s="1"/>
      <c r="ANO1020" s="1"/>
      <c r="ANP1020" s="1"/>
      <c r="ANQ1020" s="1"/>
      <c r="ANR1020" s="1"/>
      <c r="ANS1020" s="1"/>
      <c r="ANT1020" s="1"/>
      <c r="ANU1020" s="1"/>
      <c r="ANV1020" s="1"/>
      <c r="ANW1020" s="1"/>
      <c r="ANX1020" s="1"/>
      <c r="ANY1020" s="1"/>
      <c r="ANZ1020" s="1"/>
      <c r="AOA1020" s="1"/>
      <c r="AOB1020" s="1"/>
      <c r="AOC1020" s="1"/>
      <c r="AOD1020" s="1"/>
      <c r="AOE1020" s="1"/>
      <c r="AOF1020" s="1"/>
      <c r="AOG1020" s="1"/>
      <c r="AOH1020" s="1"/>
      <c r="AOI1020" s="1"/>
      <c r="AOJ1020" s="1"/>
      <c r="AOK1020" s="1"/>
      <c r="AOL1020" s="1"/>
      <c r="AOM1020" s="1"/>
      <c r="AON1020" s="1"/>
      <c r="AOO1020" s="1"/>
      <c r="AOP1020" s="1"/>
      <c r="AOQ1020" s="1"/>
      <c r="AOR1020" s="1"/>
      <c r="AOS1020" s="1"/>
      <c r="AOT1020" s="1"/>
      <c r="AOU1020" s="1"/>
      <c r="AOV1020" s="1"/>
      <c r="AOW1020" s="1"/>
      <c r="AOX1020" s="1"/>
      <c r="AOY1020" s="1"/>
      <c r="AOZ1020" s="1"/>
      <c r="APA1020" s="1"/>
      <c r="APB1020" s="1"/>
      <c r="APC1020" s="1"/>
      <c r="APD1020" s="1"/>
      <c r="APE1020" s="1"/>
      <c r="APF1020" s="1"/>
      <c r="APG1020" s="1"/>
      <c r="APH1020" s="1"/>
      <c r="API1020" s="1"/>
      <c r="APJ1020" s="1"/>
      <c r="APK1020" s="1"/>
      <c r="APL1020" s="1"/>
      <c r="APM1020" s="1"/>
      <c r="APN1020" s="1"/>
      <c r="APO1020" s="1"/>
      <c r="APP1020" s="1"/>
      <c r="APQ1020" s="1"/>
      <c r="APR1020" s="1"/>
      <c r="APS1020" s="1"/>
      <c r="APT1020" s="1"/>
      <c r="APU1020" s="1"/>
      <c r="APV1020" s="1"/>
      <c r="APW1020" s="1"/>
      <c r="APX1020" s="1"/>
      <c r="APY1020" s="1"/>
      <c r="APZ1020" s="1"/>
      <c r="AQA1020" s="1"/>
      <c r="AQB1020" s="1"/>
      <c r="AQC1020" s="1"/>
      <c r="AQD1020" s="1"/>
      <c r="AQE1020" s="1"/>
      <c r="AQF1020" s="1"/>
      <c r="AQG1020" s="1"/>
      <c r="AQH1020" s="1"/>
      <c r="AQI1020" s="1"/>
      <c r="AQJ1020" s="1"/>
      <c r="AQK1020" s="1"/>
      <c r="AQL1020" s="1"/>
      <c r="AQM1020" s="1"/>
      <c r="AQN1020" s="1"/>
      <c r="AQO1020" s="1"/>
      <c r="AQP1020" s="1"/>
      <c r="AQQ1020" s="1"/>
      <c r="AQR1020" s="1"/>
      <c r="AQS1020" s="1"/>
      <c r="AQT1020" s="1"/>
      <c r="AQU1020" s="1"/>
      <c r="AQV1020" s="1"/>
      <c r="AQW1020" s="1"/>
      <c r="AQX1020" s="1"/>
      <c r="AQY1020" s="1"/>
      <c r="AQZ1020" s="1"/>
      <c r="ARA1020" s="1"/>
      <c r="ARB1020" s="1"/>
      <c r="ARC1020" s="1"/>
      <c r="ARD1020" s="1"/>
      <c r="ARE1020" s="1"/>
      <c r="ARF1020" s="1"/>
      <c r="ARG1020" s="1"/>
      <c r="ARH1020" s="1"/>
      <c r="ARI1020" s="1"/>
      <c r="ARJ1020" s="1"/>
      <c r="ARK1020" s="1"/>
      <c r="ARL1020" s="1"/>
      <c r="ARM1020" s="1"/>
      <c r="ARN1020" s="1"/>
      <c r="ARO1020" s="1"/>
      <c r="ARP1020" s="1"/>
      <c r="ARQ1020" s="1"/>
      <c r="ARR1020" s="1"/>
      <c r="ARS1020" s="1"/>
      <c r="ART1020" s="1"/>
      <c r="ARU1020" s="1"/>
      <c r="ARV1020" s="1"/>
      <c r="ARW1020" s="1"/>
      <c r="ARX1020" s="1"/>
      <c r="ARY1020" s="1"/>
      <c r="ARZ1020" s="1"/>
      <c r="ASA1020" s="1"/>
      <c r="ASB1020" s="1"/>
      <c r="ASC1020" s="1"/>
      <c r="ASD1020" s="1"/>
      <c r="ASE1020" s="1"/>
      <c r="ASF1020" s="1"/>
      <c r="ASG1020" s="1"/>
      <c r="ASH1020" s="1"/>
      <c r="ASI1020" s="1"/>
      <c r="ASJ1020" s="1"/>
      <c r="ASK1020" s="1"/>
      <c r="ASL1020" s="1"/>
      <c r="ASM1020" s="1"/>
      <c r="ASN1020" s="1"/>
      <c r="ASO1020" s="1"/>
      <c r="ASP1020" s="1"/>
      <c r="ASQ1020" s="1"/>
      <c r="ASR1020" s="1"/>
      <c r="ASS1020" s="1"/>
      <c r="AST1020" s="1"/>
      <c r="ASU1020" s="1"/>
      <c r="ASV1020" s="1"/>
      <c r="ASW1020" s="1"/>
      <c r="ASX1020" s="1"/>
      <c r="ASY1020" s="1"/>
      <c r="ASZ1020" s="1"/>
      <c r="ATA1020" s="1"/>
      <c r="ATB1020" s="1"/>
      <c r="ATC1020" s="1"/>
      <c r="ATD1020" s="1"/>
      <c r="ATE1020" s="1"/>
      <c r="ATF1020" s="1"/>
      <c r="ATG1020" s="1"/>
      <c r="ATH1020" s="1"/>
      <c r="ATI1020" s="1"/>
      <c r="ATJ1020" s="1"/>
      <c r="ATK1020" s="1"/>
      <c r="ATL1020" s="1"/>
      <c r="ATM1020" s="1"/>
      <c r="ATN1020" s="1"/>
      <c r="ATO1020" s="1"/>
      <c r="ATP1020" s="1"/>
      <c r="ATQ1020" s="1"/>
      <c r="ATR1020" s="1"/>
      <c r="ATS1020" s="1"/>
      <c r="ATT1020" s="1"/>
      <c r="ATU1020" s="1"/>
      <c r="ATV1020" s="1"/>
      <c r="ATW1020" s="1"/>
      <c r="ATX1020" s="1"/>
      <c r="ATY1020" s="1"/>
      <c r="ATZ1020" s="1"/>
      <c r="AUA1020" s="1"/>
      <c r="AUB1020" s="1"/>
      <c r="AUC1020" s="1"/>
      <c r="AUD1020" s="1"/>
      <c r="AUE1020" s="1"/>
      <c r="AUF1020" s="1"/>
      <c r="AUG1020" s="1"/>
      <c r="AUH1020" s="1"/>
      <c r="AUI1020" s="1"/>
      <c r="AUJ1020" s="1"/>
      <c r="AUK1020" s="1"/>
      <c r="AUL1020" s="1"/>
      <c r="AUM1020" s="1"/>
      <c r="AUN1020" s="1"/>
      <c r="AUO1020" s="1"/>
      <c r="AUP1020" s="1"/>
      <c r="AUQ1020" s="1"/>
      <c r="AUR1020" s="1"/>
      <c r="AUS1020" s="1"/>
      <c r="AUT1020" s="1"/>
      <c r="AUU1020" s="1"/>
      <c r="AUV1020" s="1"/>
      <c r="AUW1020" s="1"/>
      <c r="AUX1020" s="1"/>
      <c r="AUY1020" s="1"/>
      <c r="AUZ1020" s="1"/>
      <c r="AVA1020" s="1"/>
      <c r="AVB1020" s="1"/>
      <c r="AVC1020" s="1"/>
      <c r="AVD1020" s="1"/>
      <c r="AVE1020" s="1"/>
      <c r="AVF1020" s="1"/>
      <c r="AVG1020" s="1"/>
      <c r="AVH1020" s="1"/>
      <c r="AVI1020" s="1"/>
      <c r="AVJ1020" s="1"/>
      <c r="AVK1020" s="1"/>
      <c r="AVL1020" s="1"/>
      <c r="AVM1020" s="1"/>
      <c r="AVN1020" s="1"/>
      <c r="AVO1020" s="1"/>
      <c r="AVP1020" s="1"/>
      <c r="AVQ1020" s="1"/>
      <c r="AVR1020" s="1"/>
      <c r="AVS1020" s="1"/>
      <c r="AVT1020" s="1"/>
      <c r="AVU1020" s="1"/>
      <c r="AVV1020" s="1"/>
      <c r="AVW1020" s="1"/>
      <c r="AVX1020" s="1"/>
      <c r="AVY1020" s="1"/>
      <c r="AVZ1020" s="1"/>
      <c r="AWA1020" s="1"/>
      <c r="AWB1020" s="1"/>
      <c r="AWC1020" s="1"/>
      <c r="AWD1020" s="1"/>
      <c r="AWE1020" s="1"/>
      <c r="AWF1020" s="1"/>
      <c r="AWG1020" s="1"/>
      <c r="AWH1020" s="1"/>
      <c r="AWI1020" s="1"/>
      <c r="AWJ1020" s="1"/>
      <c r="AWK1020" s="1"/>
      <c r="AWL1020" s="1"/>
      <c r="AWM1020" s="1"/>
      <c r="AWN1020" s="1"/>
      <c r="AWO1020" s="1"/>
      <c r="AWP1020" s="1"/>
      <c r="AWQ1020" s="1"/>
      <c r="AWR1020" s="1"/>
      <c r="AWS1020" s="1"/>
      <c r="AWT1020" s="1"/>
      <c r="AWU1020" s="1"/>
      <c r="AWV1020" s="1"/>
      <c r="AWW1020" s="1"/>
      <c r="AWX1020" s="1"/>
      <c r="AWY1020" s="1"/>
      <c r="AWZ1020" s="1"/>
      <c r="AXA1020" s="1"/>
      <c r="AXB1020" s="1"/>
      <c r="AXC1020" s="1"/>
      <c r="AXD1020" s="1"/>
      <c r="AXE1020" s="1"/>
      <c r="AXF1020" s="1"/>
      <c r="AXG1020" s="1"/>
      <c r="AXH1020" s="1"/>
      <c r="AXI1020" s="1"/>
      <c r="AXJ1020" s="1"/>
      <c r="AXK1020" s="1"/>
      <c r="AXL1020" s="1"/>
      <c r="AXM1020" s="1"/>
      <c r="AXN1020" s="1"/>
      <c r="AXO1020" s="1"/>
      <c r="AXP1020" s="1"/>
      <c r="AXQ1020" s="1"/>
      <c r="AXR1020" s="1"/>
      <c r="AXS1020" s="1"/>
      <c r="AXT1020" s="1"/>
      <c r="AXU1020" s="1"/>
      <c r="AXV1020" s="1"/>
      <c r="AXW1020" s="1"/>
      <c r="AXX1020" s="1"/>
      <c r="AXY1020" s="1"/>
      <c r="AXZ1020" s="1"/>
      <c r="AYA1020" s="1"/>
      <c r="AYB1020" s="1"/>
      <c r="AYC1020" s="1"/>
      <c r="AYD1020" s="1"/>
      <c r="AYE1020" s="1"/>
      <c r="AYF1020" s="1"/>
      <c r="AYG1020" s="1"/>
      <c r="AYH1020" s="1"/>
      <c r="AYI1020" s="1"/>
      <c r="AYJ1020" s="1"/>
      <c r="AYK1020" s="1"/>
      <c r="AYL1020" s="1"/>
      <c r="AYM1020" s="1"/>
      <c r="AYN1020" s="1"/>
      <c r="AYO1020" s="1"/>
      <c r="AYP1020" s="1"/>
      <c r="AYQ1020" s="1"/>
      <c r="AYR1020" s="1"/>
      <c r="AYS1020" s="1"/>
      <c r="AYT1020" s="1"/>
      <c r="AYU1020" s="1"/>
      <c r="AYV1020" s="1"/>
      <c r="AYW1020" s="1"/>
      <c r="AYX1020" s="1"/>
      <c r="AYY1020" s="1"/>
      <c r="AYZ1020" s="1"/>
      <c r="AZA1020" s="1"/>
      <c r="AZB1020" s="1"/>
      <c r="AZC1020" s="1"/>
      <c r="AZD1020" s="1"/>
      <c r="AZE1020" s="1"/>
      <c r="AZF1020" s="1"/>
      <c r="AZG1020" s="1"/>
      <c r="AZH1020" s="1"/>
      <c r="AZI1020" s="1"/>
      <c r="AZJ1020" s="1"/>
      <c r="AZK1020" s="1"/>
      <c r="AZL1020" s="1"/>
      <c r="AZM1020" s="1"/>
      <c r="AZN1020" s="1"/>
      <c r="AZO1020" s="1"/>
      <c r="AZP1020" s="1"/>
      <c r="AZQ1020" s="1"/>
      <c r="AZR1020" s="1"/>
      <c r="AZS1020" s="1"/>
      <c r="AZT1020" s="1"/>
      <c r="AZU1020" s="1"/>
      <c r="AZV1020" s="1"/>
      <c r="AZW1020" s="1"/>
      <c r="AZX1020" s="1"/>
      <c r="AZY1020" s="1"/>
      <c r="AZZ1020" s="1"/>
      <c r="BAA1020" s="1"/>
      <c r="BAB1020" s="1"/>
      <c r="BAC1020" s="1"/>
      <c r="BAD1020" s="1"/>
      <c r="BAE1020" s="1"/>
      <c r="BAF1020" s="1"/>
      <c r="BAG1020" s="1"/>
      <c r="BAH1020" s="1"/>
      <c r="BAI1020" s="1"/>
      <c r="BAJ1020" s="1"/>
      <c r="BAK1020" s="1"/>
      <c r="BAL1020" s="1"/>
      <c r="BAM1020" s="1"/>
      <c r="BAN1020" s="1"/>
      <c r="BAO1020" s="1"/>
      <c r="BAP1020" s="1"/>
      <c r="BAQ1020" s="1"/>
      <c r="BAR1020" s="1"/>
      <c r="BAS1020" s="1"/>
      <c r="BAT1020" s="1"/>
      <c r="BAU1020" s="1"/>
      <c r="BAV1020" s="1"/>
      <c r="BAW1020" s="1"/>
      <c r="BAX1020" s="1"/>
      <c r="BAY1020" s="1"/>
      <c r="BAZ1020" s="1"/>
      <c r="BBA1020" s="1"/>
      <c r="BBB1020" s="1"/>
      <c r="BBC1020" s="1"/>
      <c r="BBD1020" s="1"/>
      <c r="BBE1020" s="1"/>
      <c r="BBF1020" s="1"/>
      <c r="BBG1020" s="1"/>
      <c r="BBH1020" s="1"/>
      <c r="BBI1020" s="1"/>
      <c r="BBJ1020" s="1"/>
      <c r="BBK1020" s="1"/>
      <c r="BBL1020" s="1"/>
      <c r="BBM1020" s="1"/>
      <c r="BBN1020" s="1"/>
      <c r="BBO1020" s="1"/>
      <c r="BBP1020" s="1"/>
      <c r="BBQ1020" s="1"/>
      <c r="BBR1020" s="1"/>
      <c r="BBS1020" s="1"/>
      <c r="BBT1020" s="1"/>
      <c r="BBU1020" s="1"/>
      <c r="BBV1020" s="1"/>
      <c r="BBW1020" s="1"/>
      <c r="BBX1020" s="1"/>
      <c r="BBY1020" s="1"/>
      <c r="BBZ1020" s="1"/>
      <c r="BCA1020" s="1"/>
      <c r="BCB1020" s="1"/>
      <c r="BCC1020" s="1"/>
      <c r="BCD1020" s="1"/>
      <c r="BCE1020" s="1"/>
      <c r="BCF1020" s="1"/>
      <c r="BCG1020" s="1"/>
      <c r="BCH1020" s="1"/>
      <c r="BCI1020" s="1"/>
      <c r="BCJ1020" s="1"/>
      <c r="BCK1020" s="1"/>
      <c r="BCL1020" s="1"/>
      <c r="BCM1020" s="1"/>
      <c r="BCN1020" s="1"/>
      <c r="BCO1020" s="1"/>
      <c r="BCP1020" s="1"/>
      <c r="BCQ1020" s="1"/>
      <c r="BCR1020" s="1"/>
      <c r="BCS1020" s="1"/>
      <c r="BCT1020" s="1"/>
      <c r="BCU1020" s="1"/>
      <c r="BCV1020" s="1"/>
      <c r="BCW1020" s="1"/>
      <c r="BCX1020" s="1"/>
      <c r="BCY1020" s="1"/>
      <c r="BCZ1020" s="1"/>
      <c r="BDA1020" s="1"/>
      <c r="BDB1020" s="1"/>
      <c r="BDC1020" s="1"/>
      <c r="BDD1020" s="1"/>
      <c r="BDE1020" s="1"/>
      <c r="BDF1020" s="1"/>
      <c r="BDG1020" s="1"/>
      <c r="BDH1020" s="1"/>
      <c r="BDI1020" s="1"/>
      <c r="BDJ1020" s="1"/>
      <c r="BDK1020" s="1"/>
      <c r="BDL1020" s="1"/>
      <c r="BDM1020" s="1"/>
      <c r="BDN1020" s="1"/>
      <c r="BDO1020" s="1"/>
      <c r="BDP1020" s="1"/>
      <c r="BDQ1020" s="1"/>
      <c r="BDR1020" s="1"/>
      <c r="BDS1020" s="1"/>
      <c r="BDT1020" s="1"/>
      <c r="BDU1020" s="1"/>
      <c r="BDV1020" s="1"/>
      <c r="BDW1020" s="1"/>
      <c r="BDX1020" s="1"/>
      <c r="BDY1020" s="1"/>
      <c r="BDZ1020" s="1"/>
      <c r="BEA1020" s="1"/>
      <c r="BEB1020" s="1"/>
      <c r="BEC1020" s="1"/>
      <c r="BED1020" s="1"/>
      <c r="BEE1020" s="1"/>
      <c r="BEF1020" s="1"/>
      <c r="BEG1020" s="1"/>
      <c r="BEH1020" s="1"/>
      <c r="BEI1020" s="1"/>
      <c r="BEJ1020" s="1"/>
      <c r="BEK1020" s="1"/>
      <c r="BEL1020" s="1"/>
      <c r="BEM1020" s="1"/>
      <c r="BEN1020" s="1"/>
      <c r="BEO1020" s="1"/>
      <c r="BEP1020" s="1"/>
      <c r="BEQ1020" s="1"/>
      <c r="BER1020" s="1"/>
      <c r="BES1020" s="1"/>
      <c r="BET1020" s="1"/>
      <c r="BEU1020" s="1"/>
      <c r="BEV1020" s="1"/>
      <c r="BEW1020" s="1"/>
      <c r="BEX1020" s="1"/>
      <c r="BEY1020" s="1"/>
      <c r="BEZ1020" s="1"/>
      <c r="BFA1020" s="1"/>
      <c r="BFB1020" s="1"/>
      <c r="BFC1020" s="1"/>
      <c r="BFD1020" s="1"/>
      <c r="BFE1020" s="1"/>
      <c r="BFF1020" s="1"/>
      <c r="BFG1020" s="1"/>
      <c r="BFH1020" s="1"/>
      <c r="BFI1020" s="1"/>
      <c r="BFJ1020" s="1"/>
      <c r="BFK1020" s="1"/>
      <c r="BFL1020" s="1"/>
      <c r="BFM1020" s="1"/>
      <c r="BFN1020" s="1"/>
      <c r="BFO1020" s="1"/>
      <c r="BFP1020" s="1"/>
      <c r="BFQ1020" s="1"/>
      <c r="BFR1020" s="1"/>
      <c r="BFS1020" s="1"/>
      <c r="BFT1020" s="1"/>
      <c r="BFU1020" s="1"/>
      <c r="BFV1020" s="1"/>
      <c r="BFW1020" s="1"/>
      <c r="BFX1020" s="1"/>
      <c r="BFY1020" s="1"/>
      <c r="BFZ1020" s="1"/>
      <c r="BGA1020" s="1"/>
      <c r="BGB1020" s="1"/>
      <c r="BGC1020" s="1"/>
      <c r="BGD1020" s="1"/>
      <c r="BGE1020" s="1"/>
      <c r="BGF1020" s="1"/>
      <c r="BGG1020" s="1"/>
      <c r="BGH1020" s="1"/>
      <c r="BGI1020" s="1"/>
      <c r="BGJ1020" s="1"/>
      <c r="BGK1020" s="1"/>
      <c r="BGL1020" s="1"/>
      <c r="BGM1020" s="1"/>
      <c r="BGN1020" s="1"/>
      <c r="BGO1020" s="1"/>
      <c r="BGP1020" s="1"/>
      <c r="BGQ1020" s="1"/>
      <c r="BGR1020" s="1"/>
      <c r="BGS1020" s="1"/>
      <c r="BGT1020" s="1"/>
      <c r="BGU1020" s="1"/>
      <c r="BGV1020" s="1"/>
      <c r="BGW1020" s="1"/>
      <c r="BGX1020" s="1"/>
      <c r="BGY1020" s="1"/>
      <c r="BGZ1020" s="1"/>
      <c r="BHA1020" s="1"/>
      <c r="BHB1020" s="1"/>
      <c r="BHC1020" s="1"/>
      <c r="BHD1020" s="1"/>
      <c r="BHE1020" s="1"/>
      <c r="BHF1020" s="1"/>
      <c r="BHG1020" s="1"/>
      <c r="BHH1020" s="1"/>
      <c r="BHI1020" s="1"/>
      <c r="BHJ1020" s="1"/>
      <c r="BHK1020" s="1"/>
      <c r="BHL1020" s="1"/>
      <c r="BHM1020" s="1"/>
      <c r="BHN1020" s="1"/>
      <c r="BHO1020" s="1"/>
      <c r="BHP1020" s="1"/>
      <c r="BHQ1020" s="1"/>
      <c r="BHR1020" s="1"/>
      <c r="BHS1020" s="1"/>
      <c r="BHT1020" s="1"/>
      <c r="BHU1020" s="1"/>
      <c r="BHV1020" s="1"/>
      <c r="BHW1020" s="1"/>
      <c r="BHX1020" s="1"/>
      <c r="BHY1020" s="1"/>
      <c r="BHZ1020" s="1"/>
      <c r="BIA1020" s="1"/>
      <c r="BIB1020" s="1"/>
      <c r="BIC1020" s="1"/>
      <c r="BID1020" s="1"/>
      <c r="BIE1020" s="1"/>
      <c r="BIF1020" s="1"/>
      <c r="BIG1020" s="1"/>
      <c r="BIH1020" s="1"/>
      <c r="BII1020" s="1"/>
      <c r="BIJ1020" s="1"/>
      <c r="BIK1020" s="1"/>
      <c r="BIL1020" s="1"/>
      <c r="BIM1020" s="1"/>
      <c r="BIN1020" s="1"/>
      <c r="BIO1020" s="1"/>
      <c r="BIP1020" s="1"/>
      <c r="BIQ1020" s="1"/>
      <c r="BIR1020" s="1"/>
      <c r="BIS1020" s="1"/>
      <c r="BIT1020" s="1"/>
      <c r="BIU1020" s="1"/>
      <c r="BIV1020" s="1"/>
      <c r="BIW1020" s="1"/>
      <c r="BIX1020" s="1"/>
      <c r="BIY1020" s="1"/>
      <c r="BIZ1020" s="1"/>
      <c r="BJA1020" s="1"/>
      <c r="BJB1020" s="1"/>
      <c r="BJC1020" s="1"/>
      <c r="BJD1020" s="1"/>
      <c r="BJE1020" s="1"/>
      <c r="BJF1020" s="1"/>
      <c r="BJG1020" s="1"/>
      <c r="BJH1020" s="1"/>
      <c r="BJI1020" s="1"/>
      <c r="BJJ1020" s="1"/>
      <c r="BJK1020" s="1"/>
      <c r="BJL1020" s="1"/>
      <c r="BJM1020" s="1"/>
      <c r="BJN1020" s="1"/>
      <c r="BJO1020" s="1"/>
      <c r="BJP1020" s="1"/>
      <c r="BJQ1020" s="1"/>
      <c r="BJR1020" s="1"/>
      <c r="BJS1020" s="1"/>
      <c r="BJT1020" s="1"/>
      <c r="BJU1020" s="1"/>
      <c r="BJV1020" s="1"/>
      <c r="BJW1020" s="1"/>
      <c r="BJX1020" s="1"/>
      <c r="BJY1020" s="1"/>
      <c r="BJZ1020" s="1"/>
      <c r="BKA1020" s="1"/>
      <c r="BKB1020" s="1"/>
      <c r="BKC1020" s="1"/>
      <c r="BKD1020" s="1"/>
      <c r="BKE1020" s="1"/>
      <c r="BKF1020" s="1"/>
      <c r="BKG1020" s="1"/>
      <c r="BKH1020" s="1"/>
      <c r="BKI1020" s="1"/>
      <c r="BKJ1020" s="1"/>
      <c r="BKK1020" s="1"/>
      <c r="BKL1020" s="1"/>
      <c r="BKM1020" s="1"/>
      <c r="BKN1020" s="1"/>
      <c r="BKO1020" s="1"/>
      <c r="BKP1020" s="1"/>
      <c r="BKQ1020" s="1"/>
      <c r="BKR1020" s="1"/>
      <c r="BKS1020" s="1"/>
      <c r="BKT1020" s="1"/>
      <c r="BKU1020" s="1"/>
      <c r="BKV1020" s="1"/>
      <c r="BKW1020" s="1"/>
      <c r="BKX1020" s="1"/>
      <c r="BKY1020" s="1"/>
      <c r="BKZ1020" s="1"/>
      <c r="BLA1020" s="1"/>
      <c r="BLB1020" s="1"/>
      <c r="BLC1020" s="1"/>
      <c r="BLD1020" s="1"/>
      <c r="BLE1020" s="1"/>
      <c r="BLF1020" s="1"/>
      <c r="BLG1020" s="1"/>
      <c r="BLH1020" s="1"/>
      <c r="BLI1020" s="1"/>
      <c r="BLJ1020" s="1"/>
      <c r="BLK1020" s="1"/>
      <c r="BLL1020" s="1"/>
      <c r="BLM1020" s="1"/>
      <c r="BLN1020" s="1"/>
      <c r="BLO1020" s="1"/>
      <c r="BLP1020" s="1"/>
      <c r="BLQ1020" s="1"/>
      <c r="BLR1020" s="1"/>
      <c r="BLS1020" s="1"/>
      <c r="BLT1020" s="1"/>
      <c r="BLU1020" s="1"/>
      <c r="BLV1020" s="1"/>
      <c r="BLW1020" s="1"/>
      <c r="BLX1020" s="1"/>
      <c r="BLY1020" s="1"/>
      <c r="BLZ1020" s="1"/>
      <c r="BMA1020" s="1"/>
      <c r="BMB1020" s="1"/>
      <c r="BMC1020" s="1"/>
      <c r="BMD1020" s="1"/>
      <c r="BME1020" s="1"/>
      <c r="BMF1020" s="1"/>
      <c r="BMG1020" s="1"/>
      <c r="BMH1020" s="1"/>
      <c r="BMI1020" s="1"/>
      <c r="BMJ1020" s="1"/>
      <c r="BMK1020" s="1"/>
      <c r="BML1020" s="1"/>
      <c r="BMM1020" s="1"/>
      <c r="BMN1020" s="1"/>
      <c r="BMO1020" s="1"/>
      <c r="BMP1020" s="1"/>
      <c r="BMQ1020" s="1"/>
      <c r="BMR1020" s="1"/>
      <c r="BMS1020" s="1"/>
      <c r="BMT1020" s="1"/>
      <c r="BMU1020" s="1"/>
      <c r="BMV1020" s="1"/>
      <c r="BMW1020" s="1"/>
      <c r="BMX1020" s="1"/>
      <c r="BMY1020" s="1"/>
      <c r="BMZ1020" s="1"/>
      <c r="BNA1020" s="1"/>
      <c r="BNB1020" s="1"/>
      <c r="BNC1020" s="1"/>
      <c r="BND1020" s="1"/>
      <c r="BNE1020" s="1"/>
      <c r="BNF1020" s="1"/>
      <c r="BNG1020" s="1"/>
      <c r="BNH1020" s="1"/>
      <c r="BNI1020" s="1"/>
      <c r="BNJ1020" s="1"/>
      <c r="BNK1020" s="1"/>
      <c r="BNL1020" s="1"/>
      <c r="BNM1020" s="1"/>
      <c r="BNN1020" s="1"/>
      <c r="BNO1020" s="1"/>
      <c r="BNP1020" s="1"/>
      <c r="BNQ1020" s="1"/>
      <c r="BNR1020" s="1"/>
      <c r="BNS1020" s="1"/>
      <c r="BNT1020" s="1"/>
      <c r="BNU1020" s="1"/>
      <c r="BNV1020" s="1"/>
      <c r="BNW1020" s="1"/>
      <c r="BNX1020" s="1"/>
      <c r="BNY1020" s="1"/>
      <c r="BNZ1020" s="1"/>
      <c r="BOA1020" s="1"/>
      <c r="BOB1020" s="1"/>
      <c r="BOC1020" s="1"/>
      <c r="BOD1020" s="1"/>
      <c r="BOE1020" s="1"/>
      <c r="BOF1020" s="1"/>
      <c r="BOG1020" s="1"/>
      <c r="BOH1020" s="1"/>
      <c r="BOI1020" s="1"/>
      <c r="BOJ1020" s="1"/>
      <c r="BOK1020" s="1"/>
      <c r="BOL1020" s="1"/>
      <c r="BOM1020" s="1"/>
      <c r="BON1020" s="1"/>
      <c r="BOO1020" s="1"/>
      <c r="BOP1020" s="1"/>
      <c r="BOQ1020" s="1"/>
      <c r="BOR1020" s="1"/>
      <c r="BOS1020" s="1"/>
      <c r="BOT1020" s="1"/>
      <c r="BOU1020" s="1"/>
      <c r="BOV1020" s="1"/>
      <c r="BOW1020" s="1"/>
      <c r="BOX1020" s="1"/>
      <c r="BOY1020" s="1"/>
      <c r="BOZ1020" s="1"/>
      <c r="BPA1020" s="1"/>
      <c r="BPB1020" s="1"/>
      <c r="BPC1020" s="1"/>
      <c r="BPD1020" s="1"/>
      <c r="BPE1020" s="1"/>
      <c r="BPF1020" s="1"/>
      <c r="BPG1020" s="1"/>
      <c r="BPH1020" s="1"/>
      <c r="BPI1020" s="1"/>
      <c r="BPJ1020" s="1"/>
      <c r="BPK1020" s="1"/>
      <c r="BPL1020" s="1"/>
      <c r="BPM1020" s="1"/>
      <c r="BPN1020" s="1"/>
      <c r="BPO1020" s="1"/>
      <c r="BPP1020" s="1"/>
      <c r="BPQ1020" s="1"/>
      <c r="BPR1020" s="1"/>
      <c r="BPS1020" s="1"/>
      <c r="BPT1020" s="1"/>
      <c r="BPU1020" s="1"/>
      <c r="BPV1020" s="1"/>
      <c r="BPW1020" s="1"/>
      <c r="BPX1020" s="1"/>
      <c r="BPY1020" s="1"/>
      <c r="BPZ1020" s="1"/>
      <c r="BQA1020" s="1"/>
      <c r="BQB1020" s="1"/>
      <c r="BQC1020" s="1"/>
      <c r="BQD1020" s="1"/>
      <c r="BQE1020" s="1"/>
      <c r="BQF1020" s="1"/>
      <c r="BQG1020" s="1"/>
      <c r="BQH1020" s="1"/>
      <c r="BQI1020" s="1"/>
      <c r="BQJ1020" s="1"/>
      <c r="BQK1020" s="1"/>
      <c r="BQL1020" s="1"/>
      <c r="BQM1020" s="1"/>
      <c r="BQN1020" s="1"/>
      <c r="BQO1020" s="1"/>
      <c r="BQP1020" s="1"/>
      <c r="BQQ1020" s="1"/>
      <c r="BQR1020" s="1"/>
      <c r="BQS1020" s="1"/>
      <c r="BQT1020" s="1"/>
      <c r="BQU1020" s="1"/>
      <c r="BQV1020" s="1"/>
      <c r="BQW1020" s="1"/>
      <c r="BQX1020" s="1"/>
      <c r="BQY1020" s="1"/>
      <c r="BQZ1020" s="1"/>
      <c r="BRA1020" s="1"/>
      <c r="BRB1020" s="1"/>
      <c r="BRC1020" s="1"/>
      <c r="BRD1020" s="1"/>
      <c r="BRE1020" s="1"/>
      <c r="BRF1020" s="1"/>
      <c r="BRG1020" s="1"/>
      <c r="BRH1020" s="1"/>
      <c r="BRI1020" s="1"/>
      <c r="BRJ1020" s="1"/>
      <c r="BRK1020" s="1"/>
      <c r="BRL1020" s="1"/>
      <c r="BRM1020" s="1"/>
      <c r="BRN1020" s="1"/>
      <c r="BRO1020" s="1"/>
      <c r="BRP1020" s="1"/>
      <c r="BRQ1020" s="1"/>
      <c r="BRR1020" s="1"/>
      <c r="BRS1020" s="1"/>
      <c r="BRT1020" s="1"/>
      <c r="BRU1020" s="1"/>
      <c r="BRV1020" s="1"/>
      <c r="BRW1020" s="1"/>
      <c r="BRX1020" s="1"/>
      <c r="BRY1020" s="1"/>
      <c r="BRZ1020" s="1"/>
      <c r="BSA1020" s="1"/>
      <c r="BSB1020" s="1"/>
      <c r="BSC1020" s="1"/>
      <c r="BSD1020" s="1"/>
      <c r="BSE1020" s="1"/>
      <c r="BSF1020" s="1"/>
      <c r="BSG1020" s="1"/>
      <c r="BSH1020" s="1"/>
      <c r="BSI1020" s="1"/>
      <c r="BSJ1020" s="1"/>
      <c r="BSK1020" s="1"/>
      <c r="BSL1020" s="1"/>
      <c r="BSM1020" s="1"/>
      <c r="BSN1020" s="1"/>
      <c r="BSO1020" s="1"/>
      <c r="BSP1020" s="1"/>
      <c r="BSQ1020" s="1"/>
      <c r="BSR1020" s="1"/>
      <c r="BSS1020" s="1"/>
      <c r="BST1020" s="1"/>
      <c r="BSU1020" s="1"/>
      <c r="BSV1020" s="1"/>
      <c r="BSW1020" s="1"/>
      <c r="BSX1020" s="1"/>
      <c r="BSY1020" s="1"/>
      <c r="BSZ1020" s="1"/>
      <c r="BTA1020" s="1"/>
      <c r="BTB1020" s="1"/>
      <c r="BTC1020" s="1"/>
      <c r="BTD1020" s="1"/>
      <c r="BTE1020" s="1"/>
      <c r="BTF1020" s="1"/>
      <c r="BTG1020" s="1"/>
      <c r="BTH1020" s="1"/>
      <c r="BTI1020" s="1"/>
      <c r="BTJ1020" s="1"/>
      <c r="BTK1020" s="1"/>
      <c r="BTL1020" s="1"/>
      <c r="BTM1020" s="1"/>
      <c r="BTN1020" s="1"/>
      <c r="BTO1020" s="1"/>
      <c r="BTP1020" s="1"/>
      <c r="BTQ1020" s="1"/>
      <c r="BTR1020" s="1"/>
      <c r="BTS1020" s="1"/>
      <c r="BTT1020" s="1"/>
      <c r="BTU1020" s="1"/>
      <c r="BTV1020" s="1"/>
      <c r="BTW1020" s="1"/>
      <c r="BTX1020" s="1"/>
      <c r="BTY1020" s="1"/>
      <c r="BTZ1020" s="1"/>
      <c r="BUA1020" s="1"/>
      <c r="BUB1020" s="1"/>
      <c r="BUC1020" s="1"/>
      <c r="BUD1020" s="1"/>
      <c r="BUE1020" s="1"/>
      <c r="BUF1020" s="1"/>
      <c r="BUG1020" s="1"/>
      <c r="BUH1020" s="1"/>
      <c r="BUI1020" s="1"/>
      <c r="BUJ1020" s="1"/>
      <c r="BUK1020" s="1"/>
      <c r="BUL1020" s="1"/>
      <c r="BUM1020" s="1"/>
      <c r="BUN1020" s="1"/>
      <c r="BUO1020" s="1"/>
      <c r="BUP1020" s="1"/>
      <c r="BUQ1020" s="1"/>
      <c r="BUR1020" s="1"/>
      <c r="BUS1020" s="1"/>
      <c r="BUT1020" s="1"/>
      <c r="BUU1020" s="1"/>
      <c r="BUV1020" s="1"/>
      <c r="BUW1020" s="1"/>
      <c r="BUX1020" s="1"/>
      <c r="BUY1020" s="1"/>
      <c r="BUZ1020" s="1"/>
      <c r="BVA1020" s="1"/>
      <c r="BVB1020" s="1"/>
      <c r="BVC1020" s="1"/>
      <c r="BVD1020" s="1"/>
      <c r="BVE1020" s="1"/>
      <c r="BVF1020" s="1"/>
      <c r="BVG1020" s="1"/>
      <c r="BVH1020" s="1"/>
      <c r="BVI1020" s="1"/>
      <c r="BVJ1020" s="1"/>
      <c r="BVK1020" s="1"/>
      <c r="BVL1020" s="1"/>
      <c r="BVM1020" s="1"/>
      <c r="BVN1020" s="1"/>
      <c r="BVO1020" s="1"/>
      <c r="BVP1020" s="1"/>
      <c r="BVQ1020" s="1"/>
      <c r="BVR1020" s="1"/>
      <c r="BVS1020" s="1"/>
      <c r="BVT1020" s="1"/>
      <c r="BVU1020" s="1"/>
      <c r="BVV1020" s="1"/>
      <c r="BVW1020" s="1"/>
      <c r="BVX1020" s="1"/>
      <c r="BVY1020" s="1"/>
      <c r="BVZ1020" s="1"/>
      <c r="BWA1020" s="1"/>
      <c r="BWB1020" s="1"/>
      <c r="BWC1020" s="1"/>
      <c r="BWD1020" s="1"/>
      <c r="BWE1020" s="1"/>
      <c r="BWF1020" s="1"/>
      <c r="BWG1020" s="1"/>
      <c r="BWH1020" s="1"/>
      <c r="BWI1020" s="1"/>
      <c r="BWJ1020" s="1"/>
      <c r="BWK1020" s="1"/>
      <c r="BWL1020" s="1"/>
      <c r="BWM1020" s="1"/>
      <c r="BWN1020" s="1"/>
      <c r="BWO1020" s="1"/>
      <c r="BWP1020" s="1"/>
      <c r="BWQ1020" s="1"/>
      <c r="BWR1020" s="1"/>
      <c r="BWS1020" s="1"/>
      <c r="BWT1020" s="1"/>
      <c r="BWU1020" s="1"/>
      <c r="BWV1020" s="1"/>
      <c r="BWW1020" s="1"/>
      <c r="BWX1020" s="1"/>
      <c r="BWY1020" s="1"/>
      <c r="BWZ1020" s="1"/>
      <c r="BXA1020" s="1"/>
      <c r="BXB1020" s="1"/>
      <c r="BXC1020" s="1"/>
      <c r="BXD1020" s="1"/>
      <c r="BXE1020" s="1"/>
      <c r="BXF1020" s="1"/>
      <c r="BXG1020" s="1"/>
      <c r="BXH1020" s="1"/>
      <c r="BXI1020" s="1"/>
      <c r="BXJ1020" s="1"/>
      <c r="BXK1020" s="1"/>
      <c r="BXL1020" s="1"/>
      <c r="BXM1020" s="1"/>
      <c r="BXN1020" s="1"/>
      <c r="BXO1020" s="1"/>
      <c r="BXP1020" s="1"/>
      <c r="BXQ1020" s="1"/>
      <c r="BXR1020" s="1"/>
      <c r="BXS1020" s="1"/>
      <c r="BXT1020" s="1"/>
      <c r="BXU1020" s="1"/>
      <c r="BXV1020" s="1"/>
      <c r="BXW1020" s="1"/>
      <c r="BXX1020" s="1"/>
      <c r="BXY1020" s="1"/>
      <c r="BXZ1020" s="1"/>
      <c r="BYA1020" s="1"/>
      <c r="BYB1020" s="1"/>
      <c r="BYC1020" s="1"/>
      <c r="BYD1020" s="1"/>
      <c r="BYE1020" s="1"/>
      <c r="BYF1020" s="1"/>
      <c r="BYG1020" s="1"/>
      <c r="BYH1020" s="1"/>
      <c r="BYI1020" s="1"/>
      <c r="BYJ1020" s="1"/>
      <c r="BYK1020" s="1"/>
      <c r="BYL1020" s="1"/>
      <c r="BYM1020" s="1"/>
      <c r="BYN1020" s="1"/>
      <c r="BYO1020" s="1"/>
      <c r="BYP1020" s="1"/>
      <c r="BYQ1020" s="1"/>
      <c r="BYR1020" s="1"/>
      <c r="BYS1020" s="1"/>
      <c r="BYT1020" s="1"/>
      <c r="BYU1020" s="1"/>
      <c r="BYV1020" s="1"/>
      <c r="BYW1020" s="1"/>
      <c r="BYX1020" s="1"/>
      <c r="BYY1020" s="1"/>
      <c r="BYZ1020" s="1"/>
      <c r="BZA1020" s="1"/>
      <c r="BZB1020" s="1"/>
      <c r="BZC1020" s="1"/>
      <c r="BZD1020" s="1"/>
      <c r="BZE1020" s="1"/>
      <c r="BZF1020" s="1"/>
      <c r="BZG1020" s="1"/>
      <c r="BZH1020" s="1"/>
      <c r="BZI1020" s="1"/>
      <c r="BZJ1020" s="1"/>
      <c r="BZK1020" s="1"/>
      <c r="BZL1020" s="1"/>
      <c r="BZM1020" s="1"/>
      <c r="BZN1020" s="1"/>
      <c r="BZO1020" s="1"/>
      <c r="BZP1020" s="1"/>
      <c r="BZQ1020" s="1"/>
      <c r="BZR1020" s="1"/>
      <c r="BZS1020" s="1"/>
      <c r="BZT1020" s="1"/>
      <c r="BZU1020" s="1"/>
      <c r="BZV1020" s="1"/>
      <c r="BZW1020" s="1"/>
      <c r="BZX1020" s="1"/>
      <c r="BZY1020" s="1"/>
      <c r="BZZ1020" s="1"/>
      <c r="CAA1020" s="1"/>
      <c r="CAB1020" s="1"/>
      <c r="CAC1020" s="1"/>
      <c r="CAD1020" s="1"/>
      <c r="CAE1020" s="1"/>
      <c r="CAF1020" s="1"/>
      <c r="CAG1020" s="1"/>
      <c r="CAH1020" s="1"/>
      <c r="CAI1020" s="1"/>
      <c r="CAJ1020" s="1"/>
      <c r="CAK1020" s="1"/>
      <c r="CAL1020" s="1"/>
      <c r="CAM1020" s="1"/>
      <c r="CAN1020" s="1"/>
      <c r="CAO1020" s="1"/>
      <c r="CAP1020" s="1"/>
      <c r="CAQ1020" s="1"/>
      <c r="CAR1020" s="1"/>
      <c r="CAS1020" s="1"/>
      <c r="CAT1020" s="1"/>
      <c r="CAU1020" s="1"/>
      <c r="CAV1020" s="1"/>
      <c r="CAW1020" s="1"/>
      <c r="CAX1020" s="1"/>
      <c r="CAY1020" s="1"/>
      <c r="CAZ1020" s="1"/>
      <c r="CBA1020" s="1"/>
      <c r="CBB1020" s="1"/>
      <c r="CBC1020" s="1"/>
      <c r="CBD1020" s="1"/>
      <c r="CBE1020" s="1"/>
      <c r="CBF1020" s="1"/>
      <c r="CBG1020" s="1"/>
      <c r="CBH1020" s="1"/>
      <c r="CBI1020" s="1"/>
      <c r="CBJ1020" s="1"/>
      <c r="CBK1020" s="1"/>
      <c r="CBL1020" s="1"/>
      <c r="CBM1020" s="1"/>
      <c r="CBN1020" s="1"/>
      <c r="CBO1020" s="1"/>
      <c r="CBP1020" s="1"/>
      <c r="CBQ1020" s="1"/>
      <c r="CBR1020" s="1"/>
      <c r="CBS1020" s="1"/>
      <c r="CBT1020" s="1"/>
      <c r="CBU1020" s="1"/>
      <c r="CBV1020" s="1"/>
      <c r="CBW1020" s="1"/>
      <c r="CBX1020" s="1"/>
      <c r="CBY1020" s="1"/>
      <c r="CBZ1020" s="1"/>
      <c r="CCA1020" s="1"/>
      <c r="CCB1020" s="1"/>
      <c r="CCC1020" s="1"/>
      <c r="CCD1020" s="1"/>
      <c r="CCE1020" s="1"/>
      <c r="CCF1020" s="1"/>
      <c r="CCG1020" s="1"/>
      <c r="CCH1020" s="1"/>
      <c r="CCI1020" s="1"/>
      <c r="CCJ1020" s="1"/>
      <c r="CCK1020" s="1"/>
      <c r="CCL1020" s="1"/>
      <c r="CCM1020" s="1"/>
      <c r="CCN1020" s="1"/>
      <c r="CCO1020" s="1"/>
      <c r="CCP1020" s="1"/>
      <c r="CCQ1020" s="1"/>
      <c r="CCR1020" s="1"/>
      <c r="CCS1020" s="1"/>
      <c r="CCT1020" s="1"/>
      <c r="CCU1020" s="1"/>
      <c r="CCV1020" s="1"/>
      <c r="CCW1020" s="1"/>
      <c r="CCX1020" s="1"/>
      <c r="CCY1020" s="1"/>
      <c r="CCZ1020" s="1"/>
      <c r="CDA1020" s="1"/>
      <c r="CDB1020" s="1"/>
      <c r="CDC1020" s="1"/>
      <c r="CDD1020" s="1"/>
      <c r="CDE1020" s="1"/>
      <c r="CDF1020" s="1"/>
      <c r="CDG1020" s="1"/>
      <c r="CDH1020" s="1"/>
      <c r="CDI1020" s="1"/>
      <c r="CDJ1020" s="1"/>
      <c r="CDK1020" s="1"/>
      <c r="CDL1020" s="1"/>
      <c r="CDM1020" s="1"/>
      <c r="CDN1020" s="1"/>
      <c r="CDO1020" s="1"/>
      <c r="CDP1020" s="1"/>
      <c r="CDQ1020" s="1"/>
      <c r="CDR1020" s="1"/>
      <c r="CDS1020" s="1"/>
      <c r="CDT1020" s="1"/>
      <c r="CDU1020" s="1"/>
      <c r="CDV1020" s="1"/>
      <c r="CDW1020" s="1"/>
      <c r="CDX1020" s="1"/>
      <c r="CDY1020" s="1"/>
      <c r="CDZ1020" s="1"/>
      <c r="CEA1020" s="1"/>
      <c r="CEB1020" s="1"/>
      <c r="CEC1020" s="1"/>
      <c r="CED1020" s="1"/>
      <c r="CEE1020" s="1"/>
      <c r="CEF1020" s="1"/>
      <c r="CEG1020" s="1"/>
      <c r="CEH1020" s="1"/>
      <c r="CEI1020" s="1"/>
      <c r="CEJ1020" s="1"/>
      <c r="CEK1020" s="1"/>
      <c r="CEL1020" s="1"/>
      <c r="CEM1020" s="1"/>
      <c r="CEN1020" s="1"/>
      <c r="CEO1020" s="1"/>
      <c r="CEP1020" s="1"/>
      <c r="CEQ1020" s="1"/>
      <c r="CER1020" s="1"/>
      <c r="CES1020" s="1"/>
      <c r="CET1020" s="1"/>
      <c r="CEU1020" s="1"/>
      <c r="CEV1020" s="1"/>
      <c r="CEW1020" s="1"/>
      <c r="CEX1020" s="1"/>
      <c r="CEY1020" s="1"/>
      <c r="CEZ1020" s="1"/>
      <c r="CFA1020" s="1"/>
      <c r="CFB1020" s="1"/>
      <c r="CFC1020" s="1"/>
      <c r="CFD1020" s="1"/>
      <c r="CFE1020" s="1"/>
      <c r="CFF1020" s="1"/>
      <c r="CFG1020" s="1"/>
      <c r="CFH1020" s="1"/>
      <c r="CFI1020" s="1"/>
      <c r="CFJ1020" s="1"/>
      <c r="CFK1020" s="1"/>
      <c r="CFL1020" s="1"/>
      <c r="CFM1020" s="1"/>
      <c r="CFN1020" s="1"/>
      <c r="CFO1020" s="1"/>
      <c r="CFP1020" s="1"/>
      <c r="CFQ1020" s="1"/>
      <c r="CFR1020" s="1"/>
      <c r="CFS1020" s="1"/>
      <c r="CFT1020" s="1"/>
      <c r="CFU1020" s="1"/>
      <c r="CFV1020" s="1"/>
      <c r="CFW1020" s="1"/>
      <c r="CFX1020" s="1"/>
      <c r="CFY1020" s="1"/>
      <c r="CFZ1020" s="1"/>
      <c r="CGA1020" s="1"/>
      <c r="CGB1020" s="1"/>
      <c r="CGC1020" s="1"/>
      <c r="CGD1020" s="1"/>
      <c r="CGE1020" s="1"/>
      <c r="CGF1020" s="1"/>
      <c r="CGG1020" s="1"/>
      <c r="CGH1020" s="1"/>
      <c r="CGI1020" s="1"/>
      <c r="CGJ1020" s="1"/>
      <c r="CGK1020" s="1"/>
      <c r="CGL1020" s="1"/>
      <c r="CGM1020" s="1"/>
      <c r="CGN1020" s="1"/>
      <c r="CGO1020" s="1"/>
      <c r="CGP1020" s="1"/>
      <c r="CGQ1020" s="1"/>
      <c r="CGR1020" s="1"/>
      <c r="CGS1020" s="1"/>
      <c r="CGT1020" s="1"/>
      <c r="CGU1020" s="1"/>
      <c r="CGV1020" s="1"/>
      <c r="CGW1020" s="1"/>
      <c r="CGX1020" s="1"/>
      <c r="CGY1020" s="1"/>
      <c r="CGZ1020" s="1"/>
      <c r="CHA1020" s="1"/>
      <c r="CHB1020" s="1"/>
      <c r="CHC1020" s="1"/>
      <c r="CHD1020" s="1"/>
      <c r="CHE1020" s="1"/>
      <c r="CHF1020" s="1"/>
      <c r="CHG1020" s="1"/>
      <c r="CHH1020" s="1"/>
      <c r="CHI1020" s="1"/>
      <c r="CHJ1020" s="1"/>
      <c r="CHK1020" s="1"/>
      <c r="CHL1020" s="1"/>
      <c r="CHM1020" s="1"/>
      <c r="CHN1020" s="1"/>
      <c r="CHO1020" s="1"/>
      <c r="CHP1020" s="1"/>
      <c r="CHQ1020" s="1"/>
      <c r="CHR1020" s="1"/>
      <c r="CHS1020" s="1"/>
      <c r="CHT1020" s="1"/>
      <c r="CHU1020" s="1"/>
      <c r="CHV1020" s="1"/>
      <c r="CHW1020" s="1"/>
      <c r="CHX1020" s="1"/>
      <c r="CHY1020" s="1"/>
      <c r="CHZ1020" s="1"/>
      <c r="CIA1020" s="1"/>
      <c r="CIB1020" s="1"/>
      <c r="CIC1020" s="1"/>
      <c r="CID1020" s="1"/>
      <c r="CIE1020" s="1"/>
      <c r="CIF1020" s="1"/>
      <c r="CIG1020" s="1"/>
      <c r="CIH1020" s="1"/>
      <c r="CII1020" s="1"/>
      <c r="CIJ1020" s="1"/>
      <c r="CIK1020" s="1"/>
      <c r="CIL1020" s="1"/>
      <c r="CIM1020" s="1"/>
      <c r="CIN1020" s="1"/>
      <c r="CIO1020" s="1"/>
      <c r="CIP1020" s="1"/>
      <c r="CIQ1020" s="1"/>
      <c r="CIR1020" s="1"/>
      <c r="CIS1020" s="1"/>
      <c r="CIT1020" s="1"/>
      <c r="CIU1020" s="1"/>
      <c r="CIV1020" s="1"/>
      <c r="CIW1020" s="1"/>
      <c r="CIX1020" s="1"/>
      <c r="CIY1020" s="1"/>
      <c r="CIZ1020" s="1"/>
      <c r="CJA1020" s="1"/>
      <c r="CJB1020" s="1"/>
      <c r="CJC1020" s="1"/>
      <c r="CJD1020" s="1"/>
      <c r="CJE1020" s="1"/>
      <c r="CJF1020" s="1"/>
      <c r="CJG1020" s="1"/>
      <c r="CJH1020" s="1"/>
      <c r="CJI1020" s="1"/>
      <c r="CJJ1020" s="1"/>
      <c r="CJK1020" s="1"/>
      <c r="CJL1020" s="1"/>
      <c r="CJM1020" s="1"/>
      <c r="CJN1020" s="1"/>
      <c r="CJO1020" s="1"/>
      <c r="CJP1020" s="1"/>
      <c r="CJQ1020" s="1"/>
      <c r="CJR1020" s="1"/>
      <c r="CJS1020" s="1"/>
      <c r="CJT1020" s="1"/>
      <c r="CJU1020" s="1"/>
      <c r="CJV1020" s="1"/>
      <c r="CJW1020" s="1"/>
      <c r="CJX1020" s="1"/>
      <c r="CJY1020" s="1"/>
      <c r="CJZ1020" s="1"/>
      <c r="CKA1020" s="1"/>
      <c r="CKB1020" s="1"/>
      <c r="CKC1020" s="1"/>
      <c r="CKD1020" s="1"/>
      <c r="CKE1020" s="1"/>
      <c r="CKF1020" s="1"/>
      <c r="CKG1020" s="1"/>
      <c r="CKH1020" s="1"/>
      <c r="CKI1020" s="1"/>
      <c r="CKJ1020" s="1"/>
      <c r="CKK1020" s="1"/>
      <c r="CKL1020" s="1"/>
      <c r="CKM1020" s="1"/>
      <c r="CKN1020" s="1"/>
      <c r="CKO1020" s="1"/>
      <c r="CKP1020" s="1"/>
      <c r="CKQ1020" s="1"/>
      <c r="CKR1020" s="1"/>
      <c r="CKS1020" s="1"/>
      <c r="CKT1020" s="1"/>
      <c r="CKU1020" s="1"/>
      <c r="CKV1020" s="1"/>
      <c r="CKW1020" s="1"/>
      <c r="CKX1020" s="1"/>
      <c r="CKY1020" s="1"/>
      <c r="CKZ1020" s="1"/>
      <c r="CLA1020" s="1"/>
      <c r="CLB1020" s="1"/>
      <c r="CLC1020" s="1"/>
      <c r="CLD1020" s="1"/>
      <c r="CLE1020" s="1"/>
      <c r="CLF1020" s="1"/>
      <c r="CLG1020" s="1"/>
      <c r="CLH1020" s="1"/>
      <c r="CLI1020" s="1"/>
      <c r="CLJ1020" s="1"/>
      <c r="CLK1020" s="1"/>
      <c r="CLL1020" s="1"/>
      <c r="CLM1020" s="1"/>
      <c r="CLN1020" s="1"/>
      <c r="CLO1020" s="1"/>
      <c r="CLP1020" s="1"/>
      <c r="CLQ1020" s="1"/>
      <c r="CLR1020" s="1"/>
      <c r="CLS1020" s="1"/>
      <c r="CLT1020" s="1"/>
      <c r="CLU1020" s="1"/>
      <c r="CLV1020" s="1"/>
      <c r="CLW1020" s="1"/>
      <c r="CLX1020" s="1"/>
      <c r="CLY1020" s="1"/>
      <c r="CLZ1020" s="1"/>
      <c r="CMA1020" s="1"/>
      <c r="CMB1020" s="1"/>
      <c r="CMC1020" s="1"/>
      <c r="CMD1020" s="1"/>
      <c r="CME1020" s="1"/>
      <c r="CMF1020" s="1"/>
      <c r="CMG1020" s="1"/>
      <c r="CMH1020" s="1"/>
      <c r="CMI1020" s="1"/>
      <c r="CMJ1020" s="1"/>
      <c r="CMK1020" s="1"/>
      <c r="CML1020" s="1"/>
      <c r="CMM1020" s="1"/>
      <c r="CMN1020" s="1"/>
      <c r="CMO1020" s="1"/>
      <c r="CMP1020" s="1"/>
      <c r="CMQ1020" s="1"/>
      <c r="CMR1020" s="1"/>
      <c r="CMS1020" s="1"/>
      <c r="CMT1020" s="1"/>
      <c r="CMU1020" s="1"/>
      <c r="CMV1020" s="1"/>
      <c r="CMW1020" s="1"/>
      <c r="CMX1020" s="1"/>
      <c r="CMY1020" s="1"/>
      <c r="CMZ1020" s="1"/>
      <c r="CNA1020" s="1"/>
      <c r="CNB1020" s="1"/>
      <c r="CNC1020" s="1"/>
      <c r="CND1020" s="1"/>
      <c r="CNE1020" s="1"/>
      <c r="CNF1020" s="1"/>
      <c r="CNG1020" s="1"/>
      <c r="CNH1020" s="1"/>
      <c r="CNI1020" s="1"/>
      <c r="CNJ1020" s="1"/>
      <c r="CNK1020" s="1"/>
      <c r="CNL1020" s="1"/>
      <c r="CNM1020" s="1"/>
      <c r="CNN1020" s="1"/>
      <c r="CNO1020" s="1"/>
      <c r="CNP1020" s="1"/>
      <c r="CNQ1020" s="1"/>
      <c r="CNR1020" s="1"/>
      <c r="CNS1020" s="1"/>
      <c r="CNT1020" s="1"/>
      <c r="CNU1020" s="1"/>
      <c r="CNV1020" s="1"/>
      <c r="CNW1020" s="1"/>
      <c r="CNX1020" s="1"/>
      <c r="CNY1020" s="1"/>
      <c r="CNZ1020" s="1"/>
      <c r="COA1020" s="1"/>
      <c r="COB1020" s="1"/>
      <c r="COC1020" s="1"/>
      <c r="COD1020" s="1"/>
      <c r="COE1020" s="1"/>
      <c r="COF1020" s="1"/>
      <c r="COG1020" s="1"/>
      <c r="COH1020" s="1"/>
      <c r="COI1020" s="1"/>
      <c r="COJ1020" s="1"/>
      <c r="COK1020" s="1"/>
      <c r="COL1020" s="1"/>
      <c r="COM1020" s="1"/>
      <c r="CON1020" s="1"/>
      <c r="COO1020" s="1"/>
      <c r="COP1020" s="1"/>
      <c r="COQ1020" s="1"/>
      <c r="COR1020" s="1"/>
      <c r="COS1020" s="1"/>
      <c r="COT1020" s="1"/>
      <c r="COU1020" s="1"/>
      <c r="COV1020" s="1"/>
      <c r="COW1020" s="1"/>
      <c r="COX1020" s="1"/>
      <c r="COY1020" s="1"/>
      <c r="COZ1020" s="1"/>
      <c r="CPA1020" s="1"/>
      <c r="CPB1020" s="1"/>
      <c r="CPC1020" s="1"/>
      <c r="CPD1020" s="1"/>
      <c r="CPE1020" s="1"/>
      <c r="CPF1020" s="1"/>
      <c r="CPG1020" s="1"/>
      <c r="CPH1020" s="1"/>
      <c r="CPI1020" s="1"/>
      <c r="CPJ1020" s="1"/>
      <c r="CPK1020" s="1"/>
      <c r="CPL1020" s="1"/>
      <c r="CPM1020" s="1"/>
      <c r="CPN1020" s="1"/>
      <c r="CPO1020" s="1"/>
      <c r="CPP1020" s="1"/>
      <c r="CPQ1020" s="1"/>
      <c r="CPR1020" s="1"/>
      <c r="CPS1020" s="1"/>
      <c r="CPT1020" s="1"/>
      <c r="CPU1020" s="1"/>
      <c r="CPV1020" s="1"/>
      <c r="CPW1020" s="1"/>
      <c r="CPX1020" s="1"/>
      <c r="CPY1020" s="1"/>
      <c r="CPZ1020" s="1"/>
      <c r="CQA1020" s="1"/>
      <c r="CQB1020" s="1"/>
      <c r="CQC1020" s="1"/>
      <c r="CQD1020" s="1"/>
      <c r="CQE1020" s="1"/>
      <c r="CQF1020" s="1"/>
      <c r="CQG1020" s="1"/>
      <c r="CQH1020" s="1"/>
      <c r="CQI1020" s="1"/>
      <c r="CQJ1020" s="1"/>
      <c r="CQK1020" s="1"/>
      <c r="CQL1020" s="1"/>
      <c r="CQM1020" s="1"/>
      <c r="CQN1020" s="1"/>
      <c r="CQO1020" s="1"/>
      <c r="CQP1020" s="1"/>
      <c r="CQQ1020" s="1"/>
      <c r="CQR1020" s="1"/>
      <c r="CQS1020" s="1"/>
      <c r="CQT1020" s="1"/>
      <c r="CQU1020" s="1"/>
      <c r="CQV1020" s="1"/>
      <c r="CQW1020" s="1"/>
      <c r="CQX1020" s="1"/>
      <c r="CQY1020" s="1"/>
      <c r="CQZ1020" s="1"/>
      <c r="CRA1020" s="1"/>
      <c r="CRB1020" s="1"/>
      <c r="CRC1020" s="1"/>
      <c r="CRD1020" s="1"/>
      <c r="CRE1020" s="1"/>
      <c r="CRF1020" s="1"/>
      <c r="CRG1020" s="1"/>
      <c r="CRH1020" s="1"/>
      <c r="CRI1020" s="1"/>
      <c r="CRJ1020" s="1"/>
      <c r="CRK1020" s="1"/>
      <c r="CRL1020" s="1"/>
      <c r="CRM1020" s="1"/>
      <c r="CRN1020" s="1"/>
      <c r="CRO1020" s="1"/>
      <c r="CRP1020" s="1"/>
      <c r="CRQ1020" s="1"/>
      <c r="CRR1020" s="1"/>
      <c r="CRS1020" s="1"/>
      <c r="CRT1020" s="1"/>
      <c r="CRU1020" s="1"/>
      <c r="CRV1020" s="1"/>
      <c r="CRW1020" s="1"/>
      <c r="CRX1020" s="1"/>
      <c r="CRY1020" s="1"/>
      <c r="CRZ1020" s="1"/>
      <c r="CSA1020" s="1"/>
      <c r="CSB1020" s="1"/>
      <c r="CSC1020" s="1"/>
      <c r="CSD1020" s="1"/>
      <c r="CSE1020" s="1"/>
      <c r="CSF1020" s="1"/>
      <c r="CSG1020" s="1"/>
      <c r="CSH1020" s="1"/>
      <c r="CSI1020" s="1"/>
      <c r="CSJ1020" s="1"/>
      <c r="CSK1020" s="1"/>
      <c r="CSL1020" s="1"/>
      <c r="CSM1020" s="1"/>
      <c r="CSN1020" s="1"/>
      <c r="CSO1020" s="1"/>
      <c r="CSP1020" s="1"/>
      <c r="CSQ1020" s="1"/>
      <c r="CSR1020" s="1"/>
      <c r="CSS1020" s="1"/>
      <c r="CST1020" s="1"/>
      <c r="CSU1020" s="1"/>
      <c r="CSV1020" s="1"/>
      <c r="CSW1020" s="1"/>
      <c r="CSX1020" s="1"/>
      <c r="CSY1020" s="1"/>
      <c r="CSZ1020" s="1"/>
      <c r="CTA1020" s="1"/>
      <c r="CTB1020" s="1"/>
      <c r="CTC1020" s="1"/>
      <c r="CTD1020" s="1"/>
      <c r="CTE1020" s="1"/>
      <c r="CTF1020" s="1"/>
      <c r="CTG1020" s="1"/>
      <c r="CTH1020" s="1"/>
      <c r="CTI1020" s="1"/>
      <c r="CTJ1020" s="1"/>
      <c r="CTK1020" s="1"/>
      <c r="CTL1020" s="1"/>
      <c r="CTM1020" s="1"/>
      <c r="CTN1020" s="1"/>
      <c r="CTO1020" s="1"/>
      <c r="CTP1020" s="1"/>
      <c r="CTQ1020" s="1"/>
      <c r="CTR1020" s="1"/>
      <c r="CTS1020" s="1"/>
      <c r="CTT1020" s="1"/>
      <c r="CTU1020" s="1"/>
      <c r="CTV1020" s="1"/>
      <c r="CTW1020" s="1"/>
      <c r="CTX1020" s="1"/>
      <c r="CTY1020" s="1"/>
      <c r="CTZ1020" s="1"/>
      <c r="CUA1020" s="1"/>
      <c r="CUB1020" s="1"/>
      <c r="CUC1020" s="1"/>
      <c r="CUD1020" s="1"/>
      <c r="CUE1020" s="1"/>
      <c r="CUF1020" s="1"/>
      <c r="CUG1020" s="1"/>
      <c r="CUH1020" s="1"/>
      <c r="CUI1020" s="1"/>
      <c r="CUJ1020" s="1"/>
      <c r="CUK1020" s="1"/>
      <c r="CUL1020" s="1"/>
      <c r="CUM1020" s="1"/>
      <c r="CUN1020" s="1"/>
      <c r="CUO1020" s="1"/>
      <c r="CUP1020" s="1"/>
      <c r="CUQ1020" s="1"/>
      <c r="CUR1020" s="1"/>
      <c r="CUS1020" s="1"/>
      <c r="CUT1020" s="1"/>
      <c r="CUU1020" s="1"/>
      <c r="CUV1020" s="1"/>
      <c r="CUW1020" s="1"/>
      <c r="CUX1020" s="1"/>
      <c r="CUY1020" s="1"/>
      <c r="CUZ1020" s="1"/>
      <c r="CVA1020" s="1"/>
      <c r="CVB1020" s="1"/>
      <c r="CVC1020" s="1"/>
      <c r="CVD1020" s="1"/>
      <c r="CVE1020" s="1"/>
      <c r="CVF1020" s="1"/>
      <c r="CVG1020" s="1"/>
      <c r="CVH1020" s="1"/>
      <c r="CVI1020" s="1"/>
      <c r="CVJ1020" s="1"/>
      <c r="CVK1020" s="1"/>
      <c r="CVL1020" s="1"/>
      <c r="CVM1020" s="1"/>
      <c r="CVN1020" s="1"/>
      <c r="CVO1020" s="1"/>
      <c r="CVP1020" s="1"/>
      <c r="CVQ1020" s="1"/>
      <c r="CVR1020" s="1"/>
      <c r="CVS1020" s="1"/>
      <c r="CVT1020" s="1"/>
      <c r="CVU1020" s="1"/>
      <c r="CVV1020" s="1"/>
      <c r="CVW1020" s="1"/>
      <c r="CVX1020" s="1"/>
      <c r="CVY1020" s="1"/>
      <c r="CVZ1020" s="1"/>
      <c r="CWA1020" s="1"/>
      <c r="CWB1020" s="1"/>
      <c r="CWC1020" s="1"/>
      <c r="CWD1020" s="1"/>
      <c r="CWE1020" s="1"/>
      <c r="CWF1020" s="1"/>
      <c r="CWG1020" s="1"/>
      <c r="CWH1020" s="1"/>
      <c r="CWI1020" s="1"/>
      <c r="CWJ1020" s="1"/>
      <c r="CWK1020" s="1"/>
      <c r="CWL1020" s="1"/>
      <c r="CWM1020" s="1"/>
      <c r="CWN1020" s="1"/>
      <c r="CWO1020" s="1"/>
      <c r="CWP1020" s="1"/>
      <c r="CWQ1020" s="1"/>
      <c r="CWR1020" s="1"/>
      <c r="CWS1020" s="1"/>
      <c r="CWT1020" s="1"/>
      <c r="CWU1020" s="1"/>
      <c r="CWV1020" s="1"/>
      <c r="CWW1020" s="1"/>
      <c r="CWX1020" s="1"/>
      <c r="CWY1020" s="1"/>
      <c r="CWZ1020" s="1"/>
      <c r="CXA1020" s="1"/>
      <c r="CXB1020" s="1"/>
      <c r="CXC1020" s="1"/>
      <c r="CXD1020" s="1"/>
      <c r="CXE1020" s="1"/>
      <c r="CXF1020" s="1"/>
      <c r="CXG1020" s="1"/>
      <c r="CXH1020" s="1"/>
      <c r="CXI1020" s="1"/>
      <c r="CXJ1020" s="1"/>
      <c r="CXK1020" s="1"/>
      <c r="CXL1020" s="1"/>
      <c r="CXM1020" s="1"/>
      <c r="CXN1020" s="1"/>
      <c r="CXO1020" s="1"/>
      <c r="CXP1020" s="1"/>
      <c r="CXQ1020" s="1"/>
      <c r="CXR1020" s="1"/>
      <c r="CXS1020" s="1"/>
      <c r="CXT1020" s="1"/>
      <c r="CXU1020" s="1"/>
      <c r="CXV1020" s="1"/>
      <c r="CXW1020" s="1"/>
      <c r="CXX1020" s="1"/>
      <c r="CXY1020" s="1"/>
      <c r="CXZ1020" s="1"/>
      <c r="CYA1020" s="1"/>
      <c r="CYB1020" s="1"/>
      <c r="CYC1020" s="1"/>
      <c r="CYD1020" s="1"/>
      <c r="CYE1020" s="1"/>
      <c r="CYF1020" s="1"/>
      <c r="CYG1020" s="1"/>
      <c r="CYH1020" s="1"/>
      <c r="CYI1020" s="1"/>
      <c r="CYJ1020" s="1"/>
      <c r="CYK1020" s="1"/>
      <c r="CYL1020" s="1"/>
      <c r="CYM1020" s="1"/>
      <c r="CYN1020" s="1"/>
      <c r="CYO1020" s="1"/>
      <c r="CYP1020" s="1"/>
      <c r="CYQ1020" s="1"/>
      <c r="CYR1020" s="1"/>
      <c r="CYS1020" s="1"/>
      <c r="CYT1020" s="1"/>
      <c r="CYU1020" s="1"/>
      <c r="CYV1020" s="1"/>
      <c r="CYW1020" s="1"/>
      <c r="CYX1020" s="1"/>
      <c r="CYY1020" s="1"/>
      <c r="CYZ1020" s="1"/>
      <c r="CZA1020" s="1"/>
      <c r="CZB1020" s="1"/>
      <c r="CZC1020" s="1"/>
      <c r="CZD1020" s="1"/>
      <c r="CZE1020" s="1"/>
      <c r="CZF1020" s="1"/>
      <c r="CZG1020" s="1"/>
      <c r="CZH1020" s="1"/>
      <c r="CZI1020" s="1"/>
      <c r="CZJ1020" s="1"/>
      <c r="CZK1020" s="1"/>
      <c r="CZL1020" s="1"/>
      <c r="CZM1020" s="1"/>
      <c r="CZN1020" s="1"/>
      <c r="CZO1020" s="1"/>
      <c r="CZP1020" s="1"/>
      <c r="CZQ1020" s="1"/>
      <c r="CZR1020" s="1"/>
      <c r="CZS1020" s="1"/>
      <c r="CZT1020" s="1"/>
      <c r="CZU1020" s="1"/>
      <c r="CZV1020" s="1"/>
      <c r="CZW1020" s="1"/>
      <c r="CZX1020" s="1"/>
      <c r="CZY1020" s="1"/>
      <c r="CZZ1020" s="1"/>
      <c r="DAA1020" s="1"/>
      <c r="DAB1020" s="1"/>
      <c r="DAC1020" s="1"/>
      <c r="DAD1020" s="1"/>
      <c r="DAE1020" s="1"/>
      <c r="DAF1020" s="1"/>
      <c r="DAG1020" s="1"/>
      <c r="DAH1020" s="1"/>
      <c r="DAI1020" s="1"/>
      <c r="DAJ1020" s="1"/>
      <c r="DAK1020" s="1"/>
      <c r="DAL1020" s="1"/>
      <c r="DAM1020" s="1"/>
      <c r="DAN1020" s="1"/>
      <c r="DAO1020" s="1"/>
      <c r="DAP1020" s="1"/>
      <c r="DAQ1020" s="1"/>
      <c r="DAR1020" s="1"/>
      <c r="DAS1020" s="1"/>
      <c r="DAT1020" s="1"/>
      <c r="DAU1020" s="1"/>
      <c r="DAV1020" s="1"/>
      <c r="DAW1020" s="1"/>
      <c r="DAX1020" s="1"/>
      <c r="DAY1020" s="1"/>
      <c r="DAZ1020" s="1"/>
      <c r="DBA1020" s="1"/>
      <c r="DBB1020" s="1"/>
      <c r="DBC1020" s="1"/>
      <c r="DBD1020" s="1"/>
      <c r="DBE1020" s="1"/>
      <c r="DBF1020" s="1"/>
      <c r="DBG1020" s="1"/>
      <c r="DBH1020" s="1"/>
      <c r="DBI1020" s="1"/>
      <c r="DBJ1020" s="1"/>
      <c r="DBK1020" s="1"/>
      <c r="DBL1020" s="1"/>
      <c r="DBM1020" s="1"/>
      <c r="DBN1020" s="1"/>
      <c r="DBO1020" s="1"/>
      <c r="DBP1020" s="1"/>
      <c r="DBQ1020" s="1"/>
      <c r="DBR1020" s="1"/>
      <c r="DBS1020" s="1"/>
      <c r="DBT1020" s="1"/>
      <c r="DBU1020" s="1"/>
      <c r="DBV1020" s="1"/>
      <c r="DBW1020" s="1"/>
      <c r="DBX1020" s="1"/>
      <c r="DBY1020" s="1"/>
      <c r="DBZ1020" s="1"/>
      <c r="DCA1020" s="1"/>
      <c r="DCB1020" s="1"/>
      <c r="DCC1020" s="1"/>
      <c r="DCD1020" s="1"/>
      <c r="DCE1020" s="1"/>
      <c r="DCF1020" s="1"/>
      <c r="DCG1020" s="1"/>
      <c r="DCH1020" s="1"/>
      <c r="DCI1020" s="1"/>
      <c r="DCJ1020" s="1"/>
      <c r="DCK1020" s="1"/>
      <c r="DCL1020" s="1"/>
      <c r="DCM1020" s="1"/>
      <c r="DCN1020" s="1"/>
      <c r="DCO1020" s="1"/>
      <c r="DCP1020" s="1"/>
      <c r="DCQ1020" s="1"/>
      <c r="DCR1020" s="1"/>
      <c r="DCS1020" s="1"/>
      <c r="DCT1020" s="1"/>
      <c r="DCU1020" s="1"/>
      <c r="DCV1020" s="1"/>
      <c r="DCW1020" s="1"/>
      <c r="DCX1020" s="1"/>
      <c r="DCY1020" s="1"/>
      <c r="DCZ1020" s="1"/>
      <c r="DDA1020" s="1"/>
      <c r="DDB1020" s="1"/>
      <c r="DDC1020" s="1"/>
      <c r="DDD1020" s="1"/>
      <c r="DDE1020" s="1"/>
      <c r="DDF1020" s="1"/>
      <c r="DDG1020" s="1"/>
      <c r="DDH1020" s="1"/>
      <c r="DDI1020" s="1"/>
      <c r="DDJ1020" s="1"/>
      <c r="DDK1020" s="1"/>
      <c r="DDL1020" s="1"/>
      <c r="DDM1020" s="1"/>
      <c r="DDN1020" s="1"/>
      <c r="DDO1020" s="1"/>
      <c r="DDP1020" s="1"/>
      <c r="DDQ1020" s="1"/>
      <c r="DDR1020" s="1"/>
      <c r="DDS1020" s="1"/>
      <c r="DDT1020" s="1"/>
      <c r="DDU1020" s="1"/>
      <c r="DDV1020" s="1"/>
      <c r="DDW1020" s="1"/>
      <c r="DDX1020" s="1"/>
      <c r="DDY1020" s="1"/>
      <c r="DDZ1020" s="1"/>
      <c r="DEA1020" s="1"/>
      <c r="DEB1020" s="1"/>
      <c r="DEC1020" s="1"/>
      <c r="DED1020" s="1"/>
      <c r="DEE1020" s="1"/>
      <c r="DEF1020" s="1"/>
      <c r="DEG1020" s="1"/>
      <c r="DEH1020" s="1"/>
      <c r="DEI1020" s="1"/>
      <c r="DEJ1020" s="1"/>
      <c r="DEK1020" s="1"/>
      <c r="DEL1020" s="1"/>
      <c r="DEM1020" s="1"/>
      <c r="DEN1020" s="1"/>
      <c r="DEO1020" s="1"/>
      <c r="DEP1020" s="1"/>
      <c r="DEQ1020" s="1"/>
      <c r="DER1020" s="1"/>
      <c r="DES1020" s="1"/>
      <c r="DET1020" s="1"/>
      <c r="DEU1020" s="1"/>
      <c r="DEV1020" s="1"/>
      <c r="DEW1020" s="1"/>
      <c r="DEX1020" s="1"/>
      <c r="DEY1020" s="1"/>
      <c r="DEZ1020" s="1"/>
      <c r="DFA1020" s="1"/>
      <c r="DFB1020" s="1"/>
      <c r="DFC1020" s="1"/>
      <c r="DFD1020" s="1"/>
      <c r="DFE1020" s="1"/>
      <c r="DFF1020" s="1"/>
      <c r="DFG1020" s="1"/>
      <c r="DFH1020" s="1"/>
      <c r="DFI1020" s="1"/>
      <c r="DFJ1020" s="1"/>
      <c r="DFK1020" s="1"/>
      <c r="DFL1020" s="1"/>
      <c r="DFM1020" s="1"/>
      <c r="DFN1020" s="1"/>
      <c r="DFO1020" s="1"/>
      <c r="DFP1020" s="1"/>
      <c r="DFQ1020" s="1"/>
      <c r="DFR1020" s="1"/>
      <c r="DFS1020" s="1"/>
      <c r="DFT1020" s="1"/>
      <c r="DFU1020" s="1"/>
      <c r="DFV1020" s="1"/>
      <c r="DFW1020" s="1"/>
      <c r="DFX1020" s="1"/>
      <c r="DFY1020" s="1"/>
      <c r="DFZ1020" s="1"/>
      <c r="DGA1020" s="1"/>
      <c r="DGB1020" s="1"/>
      <c r="DGC1020" s="1"/>
      <c r="DGD1020" s="1"/>
      <c r="DGE1020" s="1"/>
      <c r="DGF1020" s="1"/>
      <c r="DGG1020" s="1"/>
      <c r="DGH1020" s="1"/>
      <c r="DGI1020" s="1"/>
      <c r="DGJ1020" s="1"/>
      <c r="DGK1020" s="1"/>
      <c r="DGL1020" s="1"/>
      <c r="DGM1020" s="1"/>
      <c r="DGN1020" s="1"/>
      <c r="DGO1020" s="1"/>
      <c r="DGP1020" s="1"/>
      <c r="DGQ1020" s="1"/>
      <c r="DGR1020" s="1"/>
      <c r="DGS1020" s="1"/>
      <c r="DGT1020" s="1"/>
      <c r="DGU1020" s="1"/>
      <c r="DGV1020" s="1"/>
      <c r="DGW1020" s="1"/>
      <c r="DGX1020" s="1"/>
      <c r="DGY1020" s="1"/>
      <c r="DGZ1020" s="1"/>
      <c r="DHA1020" s="1"/>
      <c r="DHB1020" s="1"/>
      <c r="DHC1020" s="1"/>
      <c r="DHD1020" s="1"/>
      <c r="DHE1020" s="1"/>
      <c r="DHF1020" s="1"/>
      <c r="DHG1020" s="1"/>
      <c r="DHH1020" s="1"/>
      <c r="DHI1020" s="1"/>
      <c r="DHJ1020" s="1"/>
      <c r="DHK1020" s="1"/>
      <c r="DHL1020" s="1"/>
      <c r="DHM1020" s="1"/>
      <c r="DHN1020" s="1"/>
      <c r="DHO1020" s="1"/>
      <c r="DHP1020" s="1"/>
      <c r="DHQ1020" s="1"/>
      <c r="DHR1020" s="1"/>
      <c r="DHS1020" s="1"/>
      <c r="DHT1020" s="1"/>
      <c r="DHU1020" s="1"/>
      <c r="DHV1020" s="1"/>
      <c r="DHW1020" s="1"/>
      <c r="DHX1020" s="1"/>
      <c r="DHY1020" s="1"/>
      <c r="DHZ1020" s="1"/>
      <c r="DIA1020" s="1"/>
      <c r="DIB1020" s="1"/>
      <c r="DIC1020" s="1"/>
      <c r="DID1020" s="1"/>
      <c r="DIE1020" s="1"/>
      <c r="DIF1020" s="1"/>
      <c r="DIG1020" s="1"/>
      <c r="DIH1020" s="1"/>
      <c r="DII1020" s="1"/>
      <c r="DIJ1020" s="1"/>
      <c r="DIK1020" s="1"/>
      <c r="DIL1020" s="1"/>
      <c r="DIM1020" s="1"/>
      <c r="DIN1020" s="1"/>
      <c r="DIO1020" s="1"/>
      <c r="DIP1020" s="1"/>
      <c r="DIQ1020" s="1"/>
      <c r="DIR1020" s="1"/>
      <c r="DIS1020" s="1"/>
      <c r="DIT1020" s="1"/>
      <c r="DIU1020" s="1"/>
      <c r="DIV1020" s="1"/>
      <c r="DIW1020" s="1"/>
      <c r="DIX1020" s="1"/>
      <c r="DIY1020" s="1"/>
      <c r="DIZ1020" s="1"/>
      <c r="DJA1020" s="1"/>
      <c r="DJB1020" s="1"/>
      <c r="DJC1020" s="1"/>
      <c r="DJD1020" s="1"/>
      <c r="DJE1020" s="1"/>
      <c r="DJF1020" s="1"/>
      <c r="DJG1020" s="1"/>
      <c r="DJH1020" s="1"/>
      <c r="DJI1020" s="1"/>
      <c r="DJJ1020" s="1"/>
      <c r="DJK1020" s="1"/>
      <c r="DJL1020" s="1"/>
      <c r="DJM1020" s="1"/>
      <c r="DJN1020" s="1"/>
      <c r="DJO1020" s="1"/>
      <c r="DJP1020" s="1"/>
      <c r="DJQ1020" s="1"/>
      <c r="DJR1020" s="1"/>
      <c r="DJS1020" s="1"/>
      <c r="DJT1020" s="1"/>
      <c r="DJU1020" s="1"/>
      <c r="DJV1020" s="1"/>
      <c r="DJW1020" s="1"/>
      <c r="DJX1020" s="1"/>
      <c r="DJY1020" s="1"/>
      <c r="DJZ1020" s="1"/>
      <c r="DKA1020" s="1"/>
      <c r="DKB1020" s="1"/>
      <c r="DKC1020" s="1"/>
      <c r="DKD1020" s="1"/>
      <c r="DKE1020" s="1"/>
      <c r="DKF1020" s="1"/>
      <c r="DKG1020" s="1"/>
      <c r="DKH1020" s="1"/>
      <c r="DKI1020" s="1"/>
      <c r="DKJ1020" s="1"/>
      <c r="DKK1020" s="1"/>
      <c r="DKL1020" s="1"/>
      <c r="DKM1020" s="1"/>
      <c r="DKN1020" s="1"/>
      <c r="DKO1020" s="1"/>
      <c r="DKP1020" s="1"/>
      <c r="DKQ1020" s="1"/>
      <c r="DKR1020" s="1"/>
      <c r="DKS1020" s="1"/>
      <c r="DKT1020" s="1"/>
      <c r="DKU1020" s="1"/>
      <c r="DKV1020" s="1"/>
      <c r="DKW1020" s="1"/>
      <c r="DKX1020" s="1"/>
      <c r="DKY1020" s="1"/>
      <c r="DKZ1020" s="1"/>
      <c r="DLA1020" s="1"/>
      <c r="DLB1020" s="1"/>
      <c r="DLC1020" s="1"/>
      <c r="DLD1020" s="1"/>
      <c r="DLE1020" s="1"/>
      <c r="DLF1020" s="1"/>
      <c r="DLG1020" s="1"/>
      <c r="DLH1020" s="1"/>
      <c r="DLI1020" s="1"/>
      <c r="DLJ1020" s="1"/>
      <c r="DLK1020" s="1"/>
      <c r="DLL1020" s="1"/>
      <c r="DLM1020" s="1"/>
      <c r="DLN1020" s="1"/>
      <c r="DLO1020" s="1"/>
      <c r="DLP1020" s="1"/>
      <c r="DLQ1020" s="1"/>
      <c r="DLR1020" s="1"/>
      <c r="DLS1020" s="1"/>
      <c r="DLT1020" s="1"/>
      <c r="DLU1020" s="1"/>
      <c r="DLV1020" s="1"/>
      <c r="DLW1020" s="1"/>
      <c r="DLX1020" s="1"/>
      <c r="DLY1020" s="1"/>
      <c r="DLZ1020" s="1"/>
      <c r="DMA1020" s="1"/>
      <c r="DMB1020" s="1"/>
      <c r="DMC1020" s="1"/>
      <c r="DMD1020" s="1"/>
      <c r="DME1020" s="1"/>
      <c r="DMF1020" s="1"/>
      <c r="DMG1020" s="1"/>
      <c r="DMH1020" s="1"/>
      <c r="DMI1020" s="1"/>
      <c r="DMJ1020" s="1"/>
      <c r="DMK1020" s="1"/>
      <c r="DML1020" s="1"/>
      <c r="DMM1020" s="1"/>
      <c r="DMN1020" s="1"/>
      <c r="DMO1020" s="1"/>
      <c r="DMP1020" s="1"/>
      <c r="DMQ1020" s="1"/>
      <c r="DMR1020" s="1"/>
      <c r="DMS1020" s="1"/>
      <c r="DMT1020" s="1"/>
      <c r="DMU1020" s="1"/>
      <c r="DMV1020" s="1"/>
      <c r="DMW1020" s="1"/>
      <c r="DMX1020" s="1"/>
      <c r="DMY1020" s="1"/>
      <c r="DMZ1020" s="1"/>
      <c r="DNA1020" s="1"/>
      <c r="DNB1020" s="1"/>
      <c r="DNC1020" s="1"/>
      <c r="DND1020" s="1"/>
      <c r="DNE1020" s="1"/>
      <c r="DNF1020" s="1"/>
      <c r="DNG1020" s="1"/>
      <c r="DNH1020" s="1"/>
      <c r="DNI1020" s="1"/>
      <c r="DNJ1020" s="1"/>
      <c r="DNK1020" s="1"/>
      <c r="DNL1020" s="1"/>
      <c r="DNM1020" s="1"/>
      <c r="DNN1020" s="1"/>
      <c r="DNO1020" s="1"/>
      <c r="DNP1020" s="1"/>
      <c r="DNQ1020" s="1"/>
      <c r="DNR1020" s="1"/>
      <c r="DNS1020" s="1"/>
      <c r="DNT1020" s="1"/>
      <c r="DNU1020" s="1"/>
      <c r="DNV1020" s="1"/>
      <c r="DNW1020" s="1"/>
      <c r="DNX1020" s="1"/>
      <c r="DNY1020" s="1"/>
      <c r="DNZ1020" s="1"/>
      <c r="DOA1020" s="1"/>
      <c r="DOB1020" s="1"/>
      <c r="DOC1020" s="1"/>
      <c r="DOD1020" s="1"/>
      <c r="DOE1020" s="1"/>
      <c r="DOF1020" s="1"/>
      <c r="DOG1020" s="1"/>
      <c r="DOH1020" s="1"/>
      <c r="DOI1020" s="1"/>
      <c r="DOJ1020" s="1"/>
      <c r="DOK1020" s="1"/>
      <c r="DOL1020" s="1"/>
      <c r="DOM1020" s="1"/>
      <c r="DON1020" s="1"/>
      <c r="DOO1020" s="1"/>
      <c r="DOP1020" s="1"/>
      <c r="DOQ1020" s="1"/>
      <c r="DOR1020" s="1"/>
      <c r="DOS1020" s="1"/>
      <c r="DOT1020" s="1"/>
      <c r="DOU1020" s="1"/>
      <c r="DOV1020" s="1"/>
      <c r="DOW1020" s="1"/>
      <c r="DOX1020" s="1"/>
      <c r="DOY1020" s="1"/>
      <c r="DOZ1020" s="1"/>
      <c r="DPA1020" s="1"/>
      <c r="DPB1020" s="1"/>
      <c r="DPC1020" s="1"/>
      <c r="DPD1020" s="1"/>
      <c r="DPE1020" s="1"/>
      <c r="DPF1020" s="1"/>
      <c r="DPG1020" s="1"/>
      <c r="DPH1020" s="1"/>
      <c r="DPI1020" s="1"/>
      <c r="DPJ1020" s="1"/>
      <c r="DPK1020" s="1"/>
      <c r="DPL1020" s="1"/>
      <c r="DPM1020" s="1"/>
      <c r="DPN1020" s="1"/>
      <c r="DPO1020" s="1"/>
      <c r="DPP1020" s="1"/>
      <c r="DPQ1020" s="1"/>
      <c r="DPR1020" s="1"/>
      <c r="DPS1020" s="1"/>
      <c r="DPT1020" s="1"/>
      <c r="DPU1020" s="1"/>
      <c r="DPV1020" s="1"/>
      <c r="DPW1020" s="1"/>
      <c r="DPX1020" s="1"/>
      <c r="DPY1020" s="1"/>
      <c r="DPZ1020" s="1"/>
      <c r="DQA1020" s="1"/>
      <c r="DQB1020" s="1"/>
      <c r="DQC1020" s="1"/>
      <c r="DQD1020" s="1"/>
      <c r="DQE1020" s="1"/>
      <c r="DQF1020" s="1"/>
      <c r="DQG1020" s="1"/>
      <c r="DQH1020" s="1"/>
      <c r="DQI1020" s="1"/>
      <c r="DQJ1020" s="1"/>
      <c r="DQK1020" s="1"/>
      <c r="DQL1020" s="1"/>
      <c r="DQM1020" s="1"/>
      <c r="DQN1020" s="1"/>
      <c r="DQO1020" s="1"/>
      <c r="DQP1020" s="1"/>
      <c r="DQQ1020" s="1"/>
      <c r="DQR1020" s="1"/>
      <c r="DQS1020" s="1"/>
      <c r="DQT1020" s="1"/>
      <c r="DQU1020" s="1"/>
      <c r="DQV1020" s="1"/>
      <c r="DQW1020" s="1"/>
      <c r="DQX1020" s="1"/>
      <c r="DQY1020" s="1"/>
      <c r="DQZ1020" s="1"/>
      <c r="DRA1020" s="1"/>
      <c r="DRB1020" s="1"/>
      <c r="DRC1020" s="1"/>
      <c r="DRD1020" s="1"/>
      <c r="DRE1020" s="1"/>
      <c r="DRF1020" s="1"/>
      <c r="DRG1020" s="1"/>
      <c r="DRH1020" s="1"/>
      <c r="DRI1020" s="1"/>
      <c r="DRJ1020" s="1"/>
      <c r="DRK1020" s="1"/>
      <c r="DRL1020" s="1"/>
      <c r="DRM1020" s="1"/>
      <c r="DRN1020" s="1"/>
      <c r="DRO1020" s="1"/>
      <c r="DRP1020" s="1"/>
      <c r="DRQ1020" s="1"/>
      <c r="DRR1020" s="1"/>
      <c r="DRS1020" s="1"/>
      <c r="DRT1020" s="1"/>
      <c r="DRU1020" s="1"/>
      <c r="DRV1020" s="1"/>
      <c r="DRW1020" s="1"/>
      <c r="DRX1020" s="1"/>
      <c r="DRY1020" s="1"/>
      <c r="DRZ1020" s="1"/>
      <c r="DSA1020" s="1"/>
      <c r="DSB1020" s="1"/>
      <c r="DSC1020" s="1"/>
      <c r="DSD1020" s="1"/>
      <c r="DSE1020" s="1"/>
      <c r="DSF1020" s="1"/>
      <c r="DSG1020" s="1"/>
      <c r="DSH1020" s="1"/>
      <c r="DSI1020" s="1"/>
      <c r="DSJ1020" s="1"/>
      <c r="DSK1020" s="1"/>
      <c r="DSL1020" s="1"/>
      <c r="DSM1020" s="1"/>
      <c r="DSN1020" s="1"/>
      <c r="DSO1020" s="1"/>
      <c r="DSP1020" s="1"/>
      <c r="DSQ1020" s="1"/>
      <c r="DSR1020" s="1"/>
      <c r="DSS1020" s="1"/>
      <c r="DST1020" s="1"/>
      <c r="DSU1020" s="1"/>
      <c r="DSV1020" s="1"/>
      <c r="DSW1020" s="1"/>
      <c r="DSX1020" s="1"/>
      <c r="DSY1020" s="1"/>
      <c r="DSZ1020" s="1"/>
      <c r="DTA1020" s="1"/>
      <c r="DTB1020" s="1"/>
      <c r="DTC1020" s="1"/>
      <c r="DTD1020" s="1"/>
      <c r="DTE1020" s="1"/>
      <c r="DTF1020" s="1"/>
      <c r="DTG1020" s="1"/>
      <c r="DTH1020" s="1"/>
      <c r="DTI1020" s="1"/>
      <c r="DTJ1020" s="1"/>
      <c r="DTK1020" s="1"/>
      <c r="DTL1020" s="1"/>
      <c r="DTM1020" s="1"/>
      <c r="DTN1020" s="1"/>
      <c r="DTO1020" s="1"/>
      <c r="DTP1020" s="1"/>
      <c r="DTQ1020" s="1"/>
      <c r="DTR1020" s="1"/>
      <c r="DTS1020" s="1"/>
      <c r="DTT1020" s="1"/>
      <c r="DTU1020" s="1"/>
      <c r="DTV1020" s="1"/>
      <c r="DTW1020" s="1"/>
      <c r="DTX1020" s="1"/>
      <c r="DTY1020" s="1"/>
      <c r="DTZ1020" s="1"/>
      <c r="DUA1020" s="1"/>
      <c r="DUB1020" s="1"/>
      <c r="DUC1020" s="1"/>
      <c r="DUD1020" s="1"/>
      <c r="DUE1020" s="1"/>
      <c r="DUF1020" s="1"/>
      <c r="DUG1020" s="1"/>
      <c r="DUH1020" s="1"/>
      <c r="DUI1020" s="1"/>
      <c r="DUJ1020" s="1"/>
      <c r="DUK1020" s="1"/>
      <c r="DUL1020" s="1"/>
      <c r="DUM1020" s="1"/>
      <c r="DUN1020" s="1"/>
      <c r="DUO1020" s="1"/>
      <c r="DUP1020" s="1"/>
      <c r="DUQ1020" s="1"/>
      <c r="DUR1020" s="1"/>
      <c r="DUS1020" s="1"/>
      <c r="DUT1020" s="1"/>
      <c r="DUU1020" s="1"/>
      <c r="DUV1020" s="1"/>
      <c r="DUW1020" s="1"/>
      <c r="DUX1020" s="1"/>
      <c r="DUY1020" s="1"/>
      <c r="DUZ1020" s="1"/>
      <c r="DVA1020" s="1"/>
      <c r="DVB1020" s="1"/>
      <c r="DVC1020" s="1"/>
      <c r="DVD1020" s="1"/>
      <c r="DVE1020" s="1"/>
      <c r="DVF1020" s="1"/>
      <c r="DVG1020" s="1"/>
      <c r="DVH1020" s="1"/>
      <c r="DVI1020" s="1"/>
      <c r="DVJ1020" s="1"/>
      <c r="DVK1020" s="1"/>
      <c r="DVL1020" s="1"/>
      <c r="DVM1020" s="1"/>
      <c r="DVN1020" s="1"/>
      <c r="DVO1020" s="1"/>
      <c r="DVP1020" s="1"/>
      <c r="DVQ1020" s="1"/>
      <c r="DVR1020" s="1"/>
      <c r="DVS1020" s="1"/>
      <c r="DVT1020" s="1"/>
      <c r="DVU1020" s="1"/>
      <c r="DVV1020" s="1"/>
      <c r="DVW1020" s="1"/>
      <c r="DVX1020" s="1"/>
      <c r="DVY1020" s="1"/>
      <c r="DVZ1020" s="1"/>
      <c r="DWA1020" s="1"/>
      <c r="DWB1020" s="1"/>
      <c r="DWC1020" s="1"/>
      <c r="DWD1020" s="1"/>
      <c r="DWE1020" s="1"/>
      <c r="DWF1020" s="1"/>
      <c r="DWG1020" s="1"/>
      <c r="DWH1020" s="1"/>
      <c r="DWI1020" s="1"/>
      <c r="DWJ1020" s="1"/>
      <c r="DWK1020" s="1"/>
      <c r="DWL1020" s="1"/>
      <c r="DWM1020" s="1"/>
      <c r="DWN1020" s="1"/>
      <c r="DWO1020" s="1"/>
      <c r="DWP1020" s="1"/>
      <c r="DWQ1020" s="1"/>
      <c r="DWR1020" s="1"/>
      <c r="DWS1020" s="1"/>
      <c r="DWT1020" s="1"/>
      <c r="DWU1020" s="1"/>
      <c r="DWV1020" s="1"/>
      <c r="DWW1020" s="1"/>
      <c r="DWX1020" s="1"/>
      <c r="DWY1020" s="1"/>
      <c r="DWZ1020" s="1"/>
      <c r="DXA1020" s="1"/>
      <c r="DXB1020" s="1"/>
      <c r="DXC1020" s="1"/>
      <c r="DXD1020" s="1"/>
      <c r="DXE1020" s="1"/>
      <c r="DXF1020" s="1"/>
      <c r="DXG1020" s="1"/>
      <c r="DXH1020" s="1"/>
      <c r="DXI1020" s="1"/>
      <c r="DXJ1020" s="1"/>
      <c r="DXK1020" s="1"/>
      <c r="DXL1020" s="1"/>
      <c r="DXM1020" s="1"/>
      <c r="DXN1020" s="1"/>
      <c r="DXO1020" s="1"/>
      <c r="DXP1020" s="1"/>
      <c r="DXQ1020" s="1"/>
      <c r="DXR1020" s="1"/>
      <c r="DXS1020" s="1"/>
      <c r="DXT1020" s="1"/>
      <c r="DXU1020" s="1"/>
      <c r="DXV1020" s="1"/>
      <c r="DXW1020" s="1"/>
      <c r="DXX1020" s="1"/>
      <c r="DXY1020" s="1"/>
      <c r="DXZ1020" s="1"/>
      <c r="DYA1020" s="1"/>
      <c r="DYB1020" s="1"/>
      <c r="DYC1020" s="1"/>
      <c r="DYD1020" s="1"/>
      <c r="DYE1020" s="1"/>
      <c r="DYF1020" s="1"/>
      <c r="DYG1020" s="1"/>
      <c r="DYH1020" s="1"/>
      <c r="DYI1020" s="1"/>
      <c r="DYJ1020" s="1"/>
      <c r="DYK1020" s="1"/>
      <c r="DYL1020" s="1"/>
      <c r="DYM1020" s="1"/>
      <c r="DYN1020" s="1"/>
      <c r="DYO1020" s="1"/>
      <c r="DYP1020" s="1"/>
      <c r="DYQ1020" s="1"/>
      <c r="DYR1020" s="1"/>
      <c r="DYS1020" s="1"/>
      <c r="DYT1020" s="1"/>
      <c r="DYU1020" s="1"/>
      <c r="DYV1020" s="1"/>
      <c r="DYW1020" s="1"/>
      <c r="DYX1020" s="1"/>
      <c r="DYY1020" s="1"/>
      <c r="DYZ1020" s="1"/>
      <c r="DZA1020" s="1"/>
      <c r="DZB1020" s="1"/>
      <c r="DZC1020" s="1"/>
      <c r="DZD1020" s="1"/>
      <c r="DZE1020" s="1"/>
      <c r="DZF1020" s="1"/>
      <c r="DZG1020" s="1"/>
      <c r="DZH1020" s="1"/>
      <c r="DZI1020" s="1"/>
      <c r="DZJ1020" s="1"/>
      <c r="DZK1020" s="1"/>
      <c r="DZL1020" s="1"/>
      <c r="DZM1020" s="1"/>
      <c r="DZN1020" s="1"/>
      <c r="DZO1020" s="1"/>
      <c r="DZP1020" s="1"/>
      <c r="DZQ1020" s="1"/>
      <c r="DZR1020" s="1"/>
      <c r="DZS1020" s="1"/>
      <c r="DZT1020" s="1"/>
      <c r="DZU1020" s="1"/>
      <c r="DZV1020" s="1"/>
      <c r="DZW1020" s="1"/>
      <c r="DZX1020" s="1"/>
      <c r="DZY1020" s="1"/>
      <c r="DZZ1020" s="1"/>
      <c r="EAA1020" s="1"/>
      <c r="EAB1020" s="1"/>
      <c r="EAC1020" s="1"/>
      <c r="EAD1020" s="1"/>
      <c r="EAE1020" s="1"/>
      <c r="EAF1020" s="1"/>
      <c r="EAG1020" s="1"/>
      <c r="EAH1020" s="1"/>
      <c r="EAI1020" s="1"/>
      <c r="EAJ1020" s="1"/>
      <c r="EAK1020" s="1"/>
      <c r="EAL1020" s="1"/>
      <c r="EAM1020" s="1"/>
      <c r="EAN1020" s="1"/>
      <c r="EAO1020" s="1"/>
      <c r="EAP1020" s="1"/>
      <c r="EAQ1020" s="1"/>
      <c r="EAR1020" s="1"/>
      <c r="EAS1020" s="1"/>
      <c r="EAT1020" s="1"/>
      <c r="EAU1020" s="1"/>
      <c r="EAV1020" s="1"/>
      <c r="EAW1020" s="1"/>
      <c r="EAX1020" s="1"/>
      <c r="EAY1020" s="1"/>
      <c r="EAZ1020" s="1"/>
      <c r="EBA1020" s="1"/>
      <c r="EBB1020" s="1"/>
      <c r="EBC1020" s="1"/>
      <c r="EBD1020" s="1"/>
      <c r="EBE1020" s="1"/>
      <c r="EBF1020" s="1"/>
      <c r="EBG1020" s="1"/>
      <c r="EBH1020" s="1"/>
      <c r="EBI1020" s="1"/>
      <c r="EBJ1020" s="1"/>
      <c r="EBK1020" s="1"/>
      <c r="EBL1020" s="1"/>
      <c r="EBM1020" s="1"/>
      <c r="EBN1020" s="1"/>
      <c r="EBO1020" s="1"/>
      <c r="EBP1020" s="1"/>
      <c r="EBQ1020" s="1"/>
      <c r="EBR1020" s="1"/>
      <c r="EBS1020" s="1"/>
      <c r="EBT1020" s="1"/>
      <c r="EBU1020" s="1"/>
      <c r="EBV1020" s="1"/>
      <c r="EBW1020" s="1"/>
      <c r="EBX1020" s="1"/>
      <c r="EBY1020" s="1"/>
      <c r="EBZ1020" s="1"/>
      <c r="ECA1020" s="1"/>
      <c r="ECB1020" s="1"/>
      <c r="ECC1020" s="1"/>
      <c r="ECD1020" s="1"/>
      <c r="ECE1020" s="1"/>
      <c r="ECF1020" s="1"/>
      <c r="ECG1020" s="1"/>
      <c r="ECH1020" s="1"/>
      <c r="ECI1020" s="1"/>
      <c r="ECJ1020" s="1"/>
      <c r="ECK1020" s="1"/>
      <c r="ECL1020" s="1"/>
      <c r="ECM1020" s="1"/>
      <c r="ECN1020" s="1"/>
      <c r="ECO1020" s="1"/>
      <c r="ECP1020" s="1"/>
      <c r="ECQ1020" s="1"/>
      <c r="ECR1020" s="1"/>
      <c r="ECS1020" s="1"/>
      <c r="ECT1020" s="1"/>
      <c r="ECU1020" s="1"/>
      <c r="ECV1020" s="1"/>
      <c r="ECW1020" s="1"/>
      <c r="ECX1020" s="1"/>
      <c r="ECY1020" s="1"/>
      <c r="ECZ1020" s="1"/>
      <c r="EDA1020" s="1"/>
      <c r="EDB1020" s="1"/>
      <c r="EDC1020" s="1"/>
      <c r="EDD1020" s="1"/>
      <c r="EDE1020" s="1"/>
      <c r="EDF1020" s="1"/>
      <c r="EDG1020" s="1"/>
      <c r="EDH1020" s="1"/>
      <c r="EDI1020" s="1"/>
      <c r="EDJ1020" s="1"/>
      <c r="EDK1020" s="1"/>
      <c r="EDL1020" s="1"/>
      <c r="EDM1020" s="1"/>
      <c r="EDN1020" s="1"/>
      <c r="EDO1020" s="1"/>
      <c r="EDP1020" s="1"/>
      <c r="EDQ1020" s="1"/>
      <c r="EDR1020" s="1"/>
      <c r="EDS1020" s="1"/>
      <c r="EDT1020" s="1"/>
      <c r="EDU1020" s="1"/>
      <c r="EDV1020" s="1"/>
      <c r="EDW1020" s="1"/>
      <c r="EDX1020" s="1"/>
      <c r="EDY1020" s="1"/>
      <c r="EDZ1020" s="1"/>
      <c r="EEA1020" s="1"/>
      <c r="EEB1020" s="1"/>
      <c r="EEC1020" s="1"/>
      <c r="EED1020" s="1"/>
      <c r="EEE1020" s="1"/>
      <c r="EEF1020" s="1"/>
      <c r="EEG1020" s="1"/>
      <c r="EEH1020" s="1"/>
      <c r="EEI1020" s="1"/>
      <c r="EEJ1020" s="1"/>
      <c r="EEK1020" s="1"/>
      <c r="EEL1020" s="1"/>
      <c r="EEM1020" s="1"/>
      <c r="EEN1020" s="1"/>
      <c r="EEO1020" s="1"/>
      <c r="EEP1020" s="1"/>
      <c r="EEQ1020" s="1"/>
      <c r="EER1020" s="1"/>
      <c r="EES1020" s="1"/>
      <c r="EET1020" s="1"/>
      <c r="EEU1020" s="1"/>
      <c r="EEV1020" s="1"/>
      <c r="EEW1020" s="1"/>
      <c r="EEX1020" s="1"/>
      <c r="EEY1020" s="1"/>
      <c r="EEZ1020" s="1"/>
      <c r="EFA1020" s="1"/>
      <c r="EFB1020" s="1"/>
      <c r="EFC1020" s="1"/>
      <c r="EFD1020" s="1"/>
      <c r="EFE1020" s="1"/>
      <c r="EFF1020" s="1"/>
      <c r="EFG1020" s="1"/>
      <c r="EFH1020" s="1"/>
      <c r="EFI1020" s="1"/>
      <c r="EFJ1020" s="1"/>
      <c r="EFK1020" s="1"/>
      <c r="EFL1020" s="1"/>
      <c r="EFM1020" s="1"/>
      <c r="EFN1020" s="1"/>
      <c r="EFO1020" s="1"/>
      <c r="EFP1020" s="1"/>
      <c r="EFQ1020" s="1"/>
      <c r="EFR1020" s="1"/>
      <c r="EFS1020" s="1"/>
      <c r="EFT1020" s="1"/>
      <c r="EFU1020" s="1"/>
      <c r="EFV1020" s="1"/>
      <c r="EFW1020" s="1"/>
      <c r="EFX1020" s="1"/>
      <c r="EFY1020" s="1"/>
      <c r="EFZ1020" s="1"/>
      <c r="EGA1020" s="1"/>
      <c r="EGB1020" s="1"/>
      <c r="EGC1020" s="1"/>
      <c r="EGD1020" s="1"/>
      <c r="EGE1020" s="1"/>
      <c r="EGF1020" s="1"/>
      <c r="EGG1020" s="1"/>
      <c r="EGH1020" s="1"/>
      <c r="EGI1020" s="1"/>
      <c r="EGJ1020" s="1"/>
      <c r="EGK1020" s="1"/>
      <c r="EGL1020" s="1"/>
      <c r="EGM1020" s="1"/>
      <c r="EGN1020" s="1"/>
      <c r="EGO1020" s="1"/>
      <c r="EGP1020" s="1"/>
      <c r="EGQ1020" s="1"/>
      <c r="EGR1020" s="1"/>
      <c r="EGS1020" s="1"/>
      <c r="EGT1020" s="1"/>
      <c r="EGU1020" s="1"/>
      <c r="EGV1020" s="1"/>
      <c r="EGW1020" s="1"/>
      <c r="EGX1020" s="1"/>
      <c r="EGY1020" s="1"/>
      <c r="EGZ1020" s="1"/>
      <c r="EHA1020" s="1"/>
      <c r="EHB1020" s="1"/>
      <c r="EHC1020" s="1"/>
      <c r="EHD1020" s="1"/>
      <c r="EHE1020" s="1"/>
      <c r="EHF1020" s="1"/>
      <c r="EHG1020" s="1"/>
      <c r="EHH1020" s="1"/>
      <c r="EHI1020" s="1"/>
      <c r="EHJ1020" s="1"/>
      <c r="EHK1020" s="1"/>
      <c r="EHL1020" s="1"/>
      <c r="EHM1020" s="1"/>
      <c r="EHN1020" s="1"/>
      <c r="EHO1020" s="1"/>
      <c r="EHP1020" s="1"/>
      <c r="EHQ1020" s="1"/>
      <c r="EHR1020" s="1"/>
      <c r="EHS1020" s="1"/>
      <c r="EHT1020" s="1"/>
      <c r="EHU1020" s="1"/>
      <c r="EHV1020" s="1"/>
      <c r="EHW1020" s="1"/>
      <c r="EHX1020" s="1"/>
      <c r="EHY1020" s="1"/>
      <c r="EHZ1020" s="1"/>
      <c r="EIA1020" s="1"/>
      <c r="EIB1020" s="1"/>
      <c r="EIC1020" s="1"/>
      <c r="EID1020" s="1"/>
      <c r="EIE1020" s="1"/>
      <c r="EIF1020" s="1"/>
      <c r="EIG1020" s="1"/>
      <c r="EIH1020" s="1"/>
      <c r="EII1020" s="1"/>
      <c r="EIJ1020" s="1"/>
      <c r="EIK1020" s="1"/>
      <c r="EIL1020" s="1"/>
      <c r="EIM1020" s="1"/>
      <c r="EIN1020" s="1"/>
      <c r="EIO1020" s="1"/>
      <c r="EIP1020" s="1"/>
      <c r="EIQ1020" s="1"/>
      <c r="EIR1020" s="1"/>
      <c r="EIS1020" s="1"/>
      <c r="EIT1020" s="1"/>
      <c r="EIU1020" s="1"/>
      <c r="EIV1020" s="1"/>
      <c r="EIW1020" s="1"/>
      <c r="EIX1020" s="1"/>
      <c r="EIY1020" s="1"/>
      <c r="EIZ1020" s="1"/>
      <c r="EJA1020" s="1"/>
      <c r="EJB1020" s="1"/>
      <c r="EJC1020" s="1"/>
      <c r="EJD1020" s="1"/>
      <c r="EJE1020" s="1"/>
      <c r="EJF1020" s="1"/>
      <c r="EJG1020" s="1"/>
      <c r="EJH1020" s="1"/>
      <c r="EJI1020" s="1"/>
      <c r="EJJ1020" s="1"/>
      <c r="EJK1020" s="1"/>
      <c r="EJL1020" s="1"/>
      <c r="EJM1020" s="1"/>
      <c r="EJN1020" s="1"/>
      <c r="EJO1020" s="1"/>
      <c r="EJP1020" s="1"/>
      <c r="EJQ1020" s="1"/>
      <c r="EJR1020" s="1"/>
      <c r="EJS1020" s="1"/>
      <c r="EJT1020" s="1"/>
      <c r="EJU1020" s="1"/>
      <c r="EJV1020" s="1"/>
      <c r="EJW1020" s="1"/>
      <c r="EJX1020" s="1"/>
      <c r="EJY1020" s="1"/>
      <c r="EJZ1020" s="1"/>
      <c r="EKA1020" s="1"/>
      <c r="EKB1020" s="1"/>
      <c r="EKC1020" s="1"/>
      <c r="EKD1020" s="1"/>
      <c r="EKE1020" s="1"/>
      <c r="EKF1020" s="1"/>
      <c r="EKG1020" s="1"/>
      <c r="EKH1020" s="1"/>
      <c r="EKI1020" s="1"/>
      <c r="EKJ1020" s="1"/>
      <c r="EKK1020" s="1"/>
      <c r="EKL1020" s="1"/>
      <c r="EKM1020" s="1"/>
      <c r="EKN1020" s="1"/>
      <c r="EKO1020" s="1"/>
      <c r="EKP1020" s="1"/>
      <c r="EKQ1020" s="1"/>
      <c r="EKR1020" s="1"/>
      <c r="EKS1020" s="1"/>
      <c r="EKT1020" s="1"/>
      <c r="EKU1020" s="1"/>
      <c r="EKV1020" s="1"/>
      <c r="EKW1020" s="1"/>
      <c r="EKX1020" s="1"/>
      <c r="EKY1020" s="1"/>
      <c r="EKZ1020" s="1"/>
      <c r="ELA1020" s="1"/>
      <c r="ELB1020" s="1"/>
      <c r="ELC1020" s="1"/>
      <c r="ELD1020" s="1"/>
      <c r="ELE1020" s="1"/>
      <c r="ELF1020" s="1"/>
      <c r="ELG1020" s="1"/>
      <c r="ELH1020" s="1"/>
      <c r="ELI1020" s="1"/>
      <c r="ELJ1020" s="1"/>
      <c r="ELK1020" s="1"/>
      <c r="ELL1020" s="1"/>
      <c r="ELM1020" s="1"/>
      <c r="ELN1020" s="1"/>
      <c r="ELO1020" s="1"/>
      <c r="ELP1020" s="1"/>
      <c r="ELQ1020" s="1"/>
      <c r="ELR1020" s="1"/>
      <c r="ELS1020" s="1"/>
      <c r="ELT1020" s="1"/>
      <c r="ELU1020" s="1"/>
      <c r="ELV1020" s="1"/>
      <c r="ELW1020" s="1"/>
      <c r="ELX1020" s="1"/>
      <c r="ELY1020" s="1"/>
      <c r="ELZ1020" s="1"/>
      <c r="EMA1020" s="1"/>
      <c r="EMB1020" s="1"/>
      <c r="EMC1020" s="1"/>
      <c r="EMD1020" s="1"/>
      <c r="EME1020" s="1"/>
      <c r="EMF1020" s="1"/>
      <c r="EMG1020" s="1"/>
      <c r="EMH1020" s="1"/>
      <c r="EMI1020" s="1"/>
      <c r="EMJ1020" s="1"/>
      <c r="EMK1020" s="1"/>
      <c r="EML1020" s="1"/>
      <c r="EMM1020" s="1"/>
      <c r="EMN1020" s="1"/>
      <c r="EMO1020" s="1"/>
      <c r="EMP1020" s="1"/>
      <c r="EMQ1020" s="1"/>
      <c r="EMR1020" s="1"/>
      <c r="EMS1020" s="1"/>
      <c r="EMT1020" s="1"/>
      <c r="EMU1020" s="1"/>
      <c r="EMV1020" s="1"/>
      <c r="EMW1020" s="1"/>
      <c r="EMX1020" s="1"/>
      <c r="EMY1020" s="1"/>
      <c r="EMZ1020" s="1"/>
      <c r="ENA1020" s="1"/>
      <c r="ENB1020" s="1"/>
      <c r="ENC1020" s="1"/>
      <c r="END1020" s="1"/>
      <c r="ENE1020" s="1"/>
      <c r="ENF1020" s="1"/>
      <c r="ENG1020" s="1"/>
      <c r="ENH1020" s="1"/>
      <c r="ENI1020" s="1"/>
      <c r="ENJ1020" s="1"/>
      <c r="ENK1020" s="1"/>
      <c r="ENL1020" s="1"/>
      <c r="ENM1020" s="1"/>
      <c r="ENN1020" s="1"/>
      <c r="ENO1020" s="1"/>
      <c r="ENP1020" s="1"/>
      <c r="ENQ1020" s="1"/>
      <c r="ENR1020" s="1"/>
      <c r="ENS1020" s="1"/>
      <c r="ENT1020" s="1"/>
      <c r="ENU1020" s="1"/>
      <c r="ENV1020" s="1"/>
      <c r="ENW1020" s="1"/>
      <c r="ENX1020" s="1"/>
      <c r="ENY1020" s="1"/>
      <c r="ENZ1020" s="1"/>
      <c r="EOA1020" s="1"/>
      <c r="EOB1020" s="1"/>
      <c r="EOC1020" s="1"/>
      <c r="EOD1020" s="1"/>
      <c r="EOE1020" s="1"/>
      <c r="EOF1020" s="1"/>
      <c r="EOG1020" s="1"/>
      <c r="EOH1020" s="1"/>
      <c r="EOI1020" s="1"/>
      <c r="EOJ1020" s="1"/>
      <c r="EOK1020" s="1"/>
      <c r="EOL1020" s="1"/>
      <c r="EOM1020" s="1"/>
      <c r="EON1020" s="1"/>
      <c r="EOO1020" s="1"/>
      <c r="EOP1020" s="1"/>
      <c r="EOQ1020" s="1"/>
      <c r="EOR1020" s="1"/>
      <c r="EOS1020" s="1"/>
      <c r="EOT1020" s="1"/>
      <c r="EOU1020" s="1"/>
      <c r="EOV1020" s="1"/>
      <c r="EOW1020" s="1"/>
      <c r="EOX1020" s="1"/>
      <c r="EOY1020" s="1"/>
      <c r="EOZ1020" s="1"/>
      <c r="EPA1020" s="1"/>
      <c r="EPB1020" s="1"/>
      <c r="EPC1020" s="1"/>
      <c r="EPD1020" s="1"/>
      <c r="EPE1020" s="1"/>
      <c r="EPF1020" s="1"/>
      <c r="EPG1020" s="1"/>
      <c r="EPH1020" s="1"/>
      <c r="EPI1020" s="1"/>
      <c r="EPJ1020" s="1"/>
      <c r="EPK1020" s="1"/>
      <c r="EPL1020" s="1"/>
      <c r="EPM1020" s="1"/>
      <c r="EPN1020" s="1"/>
      <c r="EPO1020" s="1"/>
      <c r="EPP1020" s="1"/>
      <c r="EPQ1020" s="1"/>
      <c r="EPR1020" s="1"/>
      <c r="EPS1020" s="1"/>
      <c r="EPT1020" s="1"/>
      <c r="EPU1020" s="1"/>
      <c r="EPV1020" s="1"/>
      <c r="EPW1020" s="1"/>
      <c r="EPX1020" s="1"/>
      <c r="EPY1020" s="1"/>
      <c r="EPZ1020" s="1"/>
      <c r="EQA1020" s="1"/>
      <c r="EQB1020" s="1"/>
      <c r="EQC1020" s="1"/>
      <c r="EQD1020" s="1"/>
      <c r="EQE1020" s="1"/>
      <c r="EQF1020" s="1"/>
      <c r="EQG1020" s="1"/>
      <c r="EQH1020" s="1"/>
      <c r="EQI1020" s="1"/>
      <c r="EQJ1020" s="1"/>
      <c r="EQK1020" s="1"/>
      <c r="EQL1020" s="1"/>
      <c r="EQM1020" s="1"/>
      <c r="EQN1020" s="1"/>
      <c r="EQO1020" s="1"/>
      <c r="EQP1020" s="1"/>
      <c r="EQQ1020" s="1"/>
      <c r="EQR1020" s="1"/>
      <c r="EQS1020" s="1"/>
      <c r="EQT1020" s="1"/>
      <c r="EQU1020" s="1"/>
      <c r="EQV1020" s="1"/>
      <c r="EQW1020" s="1"/>
      <c r="EQX1020" s="1"/>
      <c r="EQY1020" s="1"/>
      <c r="EQZ1020" s="1"/>
      <c r="ERA1020" s="1"/>
      <c r="ERB1020" s="1"/>
      <c r="ERC1020" s="1"/>
      <c r="ERD1020" s="1"/>
      <c r="ERE1020" s="1"/>
      <c r="ERF1020" s="1"/>
      <c r="ERG1020" s="1"/>
      <c r="ERH1020" s="1"/>
      <c r="ERI1020" s="1"/>
      <c r="ERJ1020" s="1"/>
      <c r="ERK1020" s="1"/>
      <c r="ERL1020" s="1"/>
      <c r="ERM1020" s="1"/>
      <c r="ERN1020" s="1"/>
      <c r="ERO1020" s="1"/>
      <c r="ERP1020" s="1"/>
      <c r="ERQ1020" s="1"/>
      <c r="ERR1020" s="1"/>
      <c r="ERS1020" s="1"/>
      <c r="ERT1020" s="1"/>
      <c r="ERU1020" s="1"/>
      <c r="ERV1020" s="1"/>
      <c r="ERW1020" s="1"/>
      <c r="ERX1020" s="1"/>
      <c r="ERY1020" s="1"/>
      <c r="ERZ1020" s="1"/>
      <c r="ESA1020" s="1"/>
      <c r="ESB1020" s="1"/>
      <c r="ESC1020" s="1"/>
      <c r="ESD1020" s="1"/>
      <c r="ESE1020" s="1"/>
      <c r="ESF1020" s="1"/>
      <c r="ESG1020" s="1"/>
      <c r="ESH1020" s="1"/>
      <c r="ESI1020" s="1"/>
      <c r="ESJ1020" s="1"/>
      <c r="ESK1020" s="1"/>
      <c r="ESL1020" s="1"/>
      <c r="ESM1020" s="1"/>
      <c r="ESN1020" s="1"/>
      <c r="ESO1020" s="1"/>
      <c r="ESP1020" s="1"/>
      <c r="ESQ1020" s="1"/>
      <c r="ESR1020" s="1"/>
      <c r="ESS1020" s="1"/>
      <c r="EST1020" s="1"/>
      <c r="ESU1020" s="1"/>
      <c r="ESV1020" s="1"/>
      <c r="ESW1020" s="1"/>
      <c r="ESX1020" s="1"/>
      <c r="ESY1020" s="1"/>
      <c r="ESZ1020" s="1"/>
      <c r="ETA1020" s="1"/>
      <c r="ETB1020" s="1"/>
      <c r="ETC1020" s="1"/>
      <c r="ETD1020" s="1"/>
      <c r="ETE1020" s="1"/>
      <c r="ETF1020" s="1"/>
      <c r="ETG1020" s="1"/>
      <c r="ETH1020" s="1"/>
      <c r="ETI1020" s="1"/>
      <c r="ETJ1020" s="1"/>
      <c r="ETK1020" s="1"/>
      <c r="ETL1020" s="1"/>
      <c r="ETM1020" s="1"/>
      <c r="ETN1020" s="1"/>
      <c r="ETO1020" s="1"/>
      <c r="ETP1020" s="1"/>
      <c r="ETQ1020" s="1"/>
      <c r="ETR1020" s="1"/>
      <c r="ETS1020" s="1"/>
      <c r="ETT1020" s="1"/>
      <c r="ETU1020" s="1"/>
      <c r="ETV1020" s="1"/>
      <c r="ETW1020" s="1"/>
      <c r="ETX1020" s="1"/>
      <c r="ETY1020" s="1"/>
      <c r="ETZ1020" s="1"/>
      <c r="EUA1020" s="1"/>
      <c r="EUB1020" s="1"/>
      <c r="EUC1020" s="1"/>
      <c r="EUD1020" s="1"/>
      <c r="EUE1020" s="1"/>
      <c r="EUF1020" s="1"/>
      <c r="EUG1020" s="1"/>
      <c r="EUH1020" s="1"/>
      <c r="EUI1020" s="1"/>
      <c r="EUJ1020" s="1"/>
      <c r="EUK1020" s="1"/>
      <c r="EUL1020" s="1"/>
      <c r="EUM1020" s="1"/>
      <c r="EUN1020" s="1"/>
      <c r="EUO1020" s="1"/>
      <c r="EUP1020" s="1"/>
      <c r="EUQ1020" s="1"/>
      <c r="EUR1020" s="1"/>
      <c r="EUS1020" s="1"/>
      <c r="EUT1020" s="1"/>
      <c r="EUU1020" s="1"/>
      <c r="EUV1020" s="1"/>
      <c r="EUW1020" s="1"/>
      <c r="EUX1020" s="1"/>
      <c r="EUY1020" s="1"/>
      <c r="EUZ1020" s="1"/>
      <c r="EVA1020" s="1"/>
      <c r="EVB1020" s="1"/>
      <c r="EVC1020" s="1"/>
      <c r="EVD1020" s="1"/>
      <c r="EVE1020" s="1"/>
      <c r="EVF1020" s="1"/>
      <c r="EVG1020" s="1"/>
      <c r="EVH1020" s="1"/>
      <c r="EVI1020" s="1"/>
      <c r="EVJ1020" s="1"/>
      <c r="EVK1020" s="1"/>
      <c r="EVL1020" s="1"/>
      <c r="EVM1020" s="1"/>
      <c r="EVN1020" s="1"/>
      <c r="EVO1020" s="1"/>
      <c r="EVP1020" s="1"/>
      <c r="EVQ1020" s="1"/>
      <c r="EVR1020" s="1"/>
      <c r="EVS1020" s="1"/>
      <c r="EVT1020" s="1"/>
      <c r="EVU1020" s="1"/>
      <c r="EVV1020" s="1"/>
      <c r="EVW1020" s="1"/>
      <c r="EVX1020" s="1"/>
      <c r="EVY1020" s="1"/>
      <c r="EVZ1020" s="1"/>
      <c r="EWA1020" s="1"/>
      <c r="EWB1020" s="1"/>
      <c r="EWC1020" s="1"/>
      <c r="EWD1020" s="1"/>
      <c r="EWE1020" s="1"/>
      <c r="EWF1020" s="1"/>
      <c r="EWG1020" s="1"/>
      <c r="EWH1020" s="1"/>
      <c r="EWI1020" s="1"/>
      <c r="EWJ1020" s="1"/>
      <c r="EWK1020" s="1"/>
      <c r="EWL1020" s="1"/>
      <c r="EWM1020" s="1"/>
      <c r="EWN1020" s="1"/>
      <c r="EWO1020" s="1"/>
      <c r="EWP1020" s="1"/>
      <c r="EWQ1020" s="1"/>
      <c r="EWR1020" s="1"/>
      <c r="EWS1020" s="1"/>
      <c r="EWT1020" s="1"/>
      <c r="EWU1020" s="1"/>
      <c r="EWV1020" s="1"/>
      <c r="EWW1020" s="1"/>
      <c r="EWX1020" s="1"/>
      <c r="EWY1020" s="1"/>
      <c r="EWZ1020" s="1"/>
      <c r="EXA1020" s="1"/>
      <c r="EXB1020" s="1"/>
      <c r="EXC1020" s="1"/>
      <c r="EXD1020" s="1"/>
      <c r="EXE1020" s="1"/>
      <c r="EXF1020" s="1"/>
      <c r="EXG1020" s="1"/>
      <c r="EXH1020" s="1"/>
      <c r="EXI1020" s="1"/>
      <c r="EXJ1020" s="1"/>
      <c r="EXK1020" s="1"/>
      <c r="EXL1020" s="1"/>
      <c r="EXM1020" s="1"/>
      <c r="EXN1020" s="1"/>
      <c r="EXO1020" s="1"/>
      <c r="EXP1020" s="1"/>
      <c r="EXQ1020" s="1"/>
      <c r="EXR1020" s="1"/>
      <c r="EXS1020" s="1"/>
      <c r="EXT1020" s="1"/>
      <c r="EXU1020" s="1"/>
      <c r="EXV1020" s="1"/>
      <c r="EXW1020" s="1"/>
      <c r="EXX1020" s="1"/>
      <c r="EXY1020" s="1"/>
      <c r="EXZ1020" s="1"/>
      <c r="EYA1020" s="1"/>
      <c r="EYB1020" s="1"/>
      <c r="EYC1020" s="1"/>
      <c r="EYD1020" s="1"/>
      <c r="EYE1020" s="1"/>
      <c r="EYF1020" s="1"/>
      <c r="EYG1020" s="1"/>
      <c r="EYH1020" s="1"/>
      <c r="EYI1020" s="1"/>
      <c r="EYJ1020" s="1"/>
      <c r="EYK1020" s="1"/>
      <c r="EYL1020" s="1"/>
      <c r="EYM1020" s="1"/>
      <c r="EYN1020" s="1"/>
      <c r="EYO1020" s="1"/>
      <c r="EYP1020" s="1"/>
      <c r="EYQ1020" s="1"/>
      <c r="EYR1020" s="1"/>
      <c r="EYS1020" s="1"/>
      <c r="EYT1020" s="1"/>
      <c r="EYU1020" s="1"/>
      <c r="EYV1020" s="1"/>
      <c r="EYW1020" s="1"/>
      <c r="EYX1020" s="1"/>
      <c r="EYY1020" s="1"/>
      <c r="EYZ1020" s="1"/>
      <c r="EZA1020" s="1"/>
      <c r="EZB1020" s="1"/>
      <c r="EZC1020" s="1"/>
      <c r="EZD1020" s="1"/>
      <c r="EZE1020" s="1"/>
      <c r="EZF1020" s="1"/>
      <c r="EZG1020" s="1"/>
      <c r="EZH1020" s="1"/>
      <c r="EZI1020" s="1"/>
      <c r="EZJ1020" s="1"/>
      <c r="EZK1020" s="1"/>
      <c r="EZL1020" s="1"/>
      <c r="EZM1020" s="1"/>
      <c r="EZN1020" s="1"/>
      <c r="EZO1020" s="1"/>
      <c r="EZP1020" s="1"/>
      <c r="EZQ1020" s="1"/>
      <c r="EZR1020" s="1"/>
      <c r="EZS1020" s="1"/>
      <c r="EZT1020" s="1"/>
      <c r="EZU1020" s="1"/>
      <c r="EZV1020" s="1"/>
      <c r="EZW1020" s="1"/>
      <c r="EZX1020" s="1"/>
      <c r="EZY1020" s="1"/>
      <c r="EZZ1020" s="1"/>
      <c r="FAA1020" s="1"/>
      <c r="FAB1020" s="1"/>
      <c r="FAC1020" s="1"/>
      <c r="FAD1020" s="1"/>
      <c r="FAE1020" s="1"/>
      <c r="FAF1020" s="1"/>
      <c r="FAG1020" s="1"/>
      <c r="FAH1020" s="1"/>
      <c r="FAI1020" s="1"/>
      <c r="FAJ1020" s="1"/>
      <c r="FAK1020" s="1"/>
      <c r="FAL1020" s="1"/>
      <c r="FAM1020" s="1"/>
      <c r="FAN1020" s="1"/>
      <c r="FAO1020" s="1"/>
      <c r="FAP1020" s="1"/>
      <c r="FAQ1020" s="1"/>
      <c r="FAR1020" s="1"/>
      <c r="FAS1020" s="1"/>
      <c r="FAT1020" s="1"/>
      <c r="FAU1020" s="1"/>
      <c r="FAV1020" s="1"/>
      <c r="FAW1020" s="1"/>
      <c r="FAX1020" s="1"/>
      <c r="FAY1020" s="1"/>
      <c r="FAZ1020" s="1"/>
      <c r="FBA1020" s="1"/>
      <c r="FBB1020" s="1"/>
      <c r="FBC1020" s="1"/>
      <c r="FBD1020" s="1"/>
      <c r="FBE1020" s="1"/>
      <c r="FBF1020" s="1"/>
      <c r="FBG1020" s="1"/>
      <c r="FBH1020" s="1"/>
      <c r="FBI1020" s="1"/>
      <c r="FBJ1020" s="1"/>
      <c r="FBK1020" s="1"/>
      <c r="FBL1020" s="1"/>
      <c r="FBM1020" s="1"/>
      <c r="FBN1020" s="1"/>
      <c r="FBO1020" s="1"/>
      <c r="FBP1020" s="1"/>
      <c r="FBQ1020" s="1"/>
      <c r="FBR1020" s="1"/>
      <c r="FBS1020" s="1"/>
      <c r="FBT1020" s="1"/>
      <c r="FBU1020" s="1"/>
      <c r="FBV1020" s="1"/>
      <c r="FBW1020" s="1"/>
      <c r="FBX1020" s="1"/>
      <c r="FBY1020" s="1"/>
      <c r="FBZ1020" s="1"/>
      <c r="FCA1020" s="1"/>
      <c r="FCB1020" s="1"/>
      <c r="FCC1020" s="1"/>
      <c r="FCD1020" s="1"/>
      <c r="FCE1020" s="1"/>
      <c r="FCF1020" s="1"/>
      <c r="FCG1020" s="1"/>
      <c r="FCH1020" s="1"/>
      <c r="FCI1020" s="1"/>
      <c r="FCJ1020" s="1"/>
      <c r="FCK1020" s="1"/>
      <c r="FCL1020" s="1"/>
      <c r="FCM1020" s="1"/>
      <c r="FCN1020" s="1"/>
      <c r="FCO1020" s="1"/>
      <c r="FCP1020" s="1"/>
      <c r="FCQ1020" s="1"/>
      <c r="FCR1020" s="1"/>
      <c r="FCS1020" s="1"/>
      <c r="FCT1020" s="1"/>
      <c r="FCU1020" s="1"/>
      <c r="FCV1020" s="1"/>
      <c r="FCW1020" s="1"/>
      <c r="FCX1020" s="1"/>
      <c r="FCY1020" s="1"/>
      <c r="FCZ1020" s="1"/>
      <c r="FDA1020" s="1"/>
      <c r="FDB1020" s="1"/>
      <c r="FDC1020" s="1"/>
      <c r="FDD1020" s="1"/>
      <c r="FDE1020" s="1"/>
      <c r="FDF1020" s="1"/>
      <c r="FDG1020" s="1"/>
      <c r="FDH1020" s="1"/>
      <c r="FDI1020" s="1"/>
      <c r="FDJ1020" s="1"/>
      <c r="FDK1020" s="1"/>
      <c r="FDL1020" s="1"/>
      <c r="FDM1020" s="1"/>
      <c r="FDN1020" s="1"/>
      <c r="FDO1020" s="1"/>
      <c r="FDP1020" s="1"/>
      <c r="FDQ1020" s="1"/>
      <c r="FDR1020" s="1"/>
      <c r="FDS1020" s="1"/>
      <c r="FDT1020" s="1"/>
      <c r="FDU1020" s="1"/>
      <c r="FDV1020" s="1"/>
      <c r="FDW1020" s="1"/>
      <c r="FDX1020" s="1"/>
      <c r="FDY1020" s="1"/>
      <c r="FDZ1020" s="1"/>
      <c r="FEA1020" s="1"/>
      <c r="FEB1020" s="1"/>
      <c r="FEC1020" s="1"/>
      <c r="FED1020" s="1"/>
      <c r="FEE1020" s="1"/>
      <c r="FEF1020" s="1"/>
      <c r="FEG1020" s="1"/>
      <c r="FEH1020" s="1"/>
      <c r="FEI1020" s="1"/>
      <c r="FEJ1020" s="1"/>
      <c r="FEK1020" s="1"/>
      <c r="FEL1020" s="1"/>
      <c r="FEM1020" s="1"/>
      <c r="FEN1020" s="1"/>
      <c r="FEO1020" s="1"/>
      <c r="FEP1020" s="1"/>
      <c r="FEQ1020" s="1"/>
      <c r="FER1020" s="1"/>
      <c r="FES1020" s="1"/>
      <c r="FET1020" s="1"/>
      <c r="FEU1020" s="1"/>
      <c r="FEV1020" s="1"/>
      <c r="FEW1020" s="1"/>
      <c r="FEX1020" s="1"/>
      <c r="FEY1020" s="1"/>
      <c r="FEZ1020" s="1"/>
      <c r="FFA1020" s="1"/>
      <c r="FFB1020" s="1"/>
      <c r="FFC1020" s="1"/>
      <c r="FFD1020" s="1"/>
      <c r="FFE1020" s="1"/>
      <c r="FFF1020" s="1"/>
      <c r="FFG1020" s="1"/>
      <c r="FFH1020" s="1"/>
      <c r="FFI1020" s="1"/>
      <c r="FFJ1020" s="1"/>
      <c r="FFK1020" s="1"/>
      <c r="FFL1020" s="1"/>
      <c r="FFM1020" s="1"/>
      <c r="FFN1020" s="1"/>
      <c r="FFO1020" s="1"/>
      <c r="FFP1020" s="1"/>
      <c r="FFQ1020" s="1"/>
      <c r="FFR1020" s="1"/>
      <c r="FFS1020" s="1"/>
      <c r="FFT1020" s="1"/>
      <c r="FFU1020" s="1"/>
      <c r="FFV1020" s="1"/>
      <c r="FFW1020" s="1"/>
      <c r="FFX1020" s="1"/>
      <c r="FFY1020" s="1"/>
      <c r="FFZ1020" s="1"/>
      <c r="FGA1020" s="1"/>
      <c r="FGB1020" s="1"/>
      <c r="FGC1020" s="1"/>
      <c r="FGD1020" s="1"/>
      <c r="FGE1020" s="1"/>
      <c r="FGF1020" s="1"/>
      <c r="FGG1020" s="1"/>
      <c r="FGH1020" s="1"/>
      <c r="FGI1020" s="1"/>
      <c r="FGJ1020" s="1"/>
      <c r="FGK1020" s="1"/>
      <c r="FGL1020" s="1"/>
      <c r="FGM1020" s="1"/>
      <c r="FGN1020" s="1"/>
      <c r="FGO1020" s="1"/>
      <c r="FGP1020" s="1"/>
      <c r="FGQ1020" s="1"/>
      <c r="FGR1020" s="1"/>
      <c r="FGS1020" s="1"/>
      <c r="FGT1020" s="1"/>
      <c r="FGU1020" s="1"/>
      <c r="FGV1020" s="1"/>
      <c r="FGW1020" s="1"/>
      <c r="FGX1020" s="1"/>
      <c r="FGY1020" s="1"/>
      <c r="FGZ1020" s="1"/>
      <c r="FHA1020" s="1"/>
      <c r="FHB1020" s="1"/>
      <c r="FHC1020" s="1"/>
      <c r="FHD1020" s="1"/>
      <c r="FHE1020" s="1"/>
      <c r="FHF1020" s="1"/>
      <c r="FHG1020" s="1"/>
      <c r="FHH1020" s="1"/>
      <c r="FHI1020" s="1"/>
      <c r="FHJ1020" s="1"/>
      <c r="FHK1020" s="1"/>
      <c r="FHL1020" s="1"/>
      <c r="FHM1020" s="1"/>
      <c r="FHN1020" s="1"/>
      <c r="FHO1020" s="1"/>
      <c r="FHP1020" s="1"/>
      <c r="FHQ1020" s="1"/>
      <c r="FHR1020" s="1"/>
      <c r="FHS1020" s="1"/>
      <c r="FHT1020" s="1"/>
      <c r="FHU1020" s="1"/>
      <c r="FHV1020" s="1"/>
      <c r="FHW1020" s="1"/>
      <c r="FHX1020" s="1"/>
      <c r="FHY1020" s="1"/>
      <c r="FHZ1020" s="1"/>
      <c r="FIA1020" s="1"/>
      <c r="FIB1020" s="1"/>
      <c r="FIC1020" s="1"/>
      <c r="FID1020" s="1"/>
      <c r="FIE1020" s="1"/>
      <c r="FIF1020" s="1"/>
      <c r="FIG1020" s="1"/>
      <c r="FIH1020" s="1"/>
      <c r="FII1020" s="1"/>
      <c r="FIJ1020" s="1"/>
      <c r="FIK1020" s="1"/>
      <c r="FIL1020" s="1"/>
      <c r="FIM1020" s="1"/>
      <c r="FIN1020" s="1"/>
      <c r="FIO1020" s="1"/>
      <c r="FIP1020" s="1"/>
      <c r="FIQ1020" s="1"/>
      <c r="FIR1020" s="1"/>
      <c r="FIS1020" s="1"/>
      <c r="FIT1020" s="1"/>
      <c r="FIU1020" s="1"/>
      <c r="FIV1020" s="1"/>
      <c r="FIW1020" s="1"/>
      <c r="FIX1020" s="1"/>
      <c r="FIY1020" s="1"/>
      <c r="FIZ1020" s="1"/>
      <c r="FJA1020" s="1"/>
      <c r="FJB1020" s="1"/>
      <c r="FJC1020" s="1"/>
      <c r="FJD1020" s="1"/>
      <c r="FJE1020" s="1"/>
      <c r="FJF1020" s="1"/>
      <c r="FJG1020" s="1"/>
      <c r="FJH1020" s="1"/>
      <c r="FJI1020" s="1"/>
      <c r="FJJ1020" s="1"/>
      <c r="FJK1020" s="1"/>
      <c r="FJL1020" s="1"/>
      <c r="FJM1020" s="1"/>
      <c r="FJN1020" s="1"/>
      <c r="FJO1020" s="1"/>
      <c r="FJP1020" s="1"/>
      <c r="FJQ1020" s="1"/>
      <c r="FJR1020" s="1"/>
      <c r="FJS1020" s="1"/>
      <c r="FJT1020" s="1"/>
      <c r="FJU1020" s="1"/>
      <c r="FJV1020" s="1"/>
      <c r="FJW1020" s="1"/>
      <c r="FJX1020" s="1"/>
      <c r="FJY1020" s="1"/>
      <c r="FJZ1020" s="1"/>
      <c r="FKA1020" s="1"/>
      <c r="FKB1020" s="1"/>
      <c r="FKC1020" s="1"/>
      <c r="FKD1020" s="1"/>
      <c r="FKE1020" s="1"/>
      <c r="FKF1020" s="1"/>
      <c r="FKG1020" s="1"/>
      <c r="FKH1020" s="1"/>
      <c r="FKI1020" s="1"/>
      <c r="FKJ1020" s="1"/>
      <c r="FKK1020" s="1"/>
      <c r="FKL1020" s="1"/>
      <c r="FKM1020" s="1"/>
      <c r="FKN1020" s="1"/>
      <c r="FKO1020" s="1"/>
      <c r="FKP1020" s="1"/>
      <c r="FKQ1020" s="1"/>
      <c r="FKR1020" s="1"/>
      <c r="FKS1020" s="1"/>
      <c r="FKT1020" s="1"/>
      <c r="FKU1020" s="1"/>
      <c r="FKV1020" s="1"/>
      <c r="FKW1020" s="1"/>
      <c r="FKX1020" s="1"/>
      <c r="FKY1020" s="1"/>
      <c r="FKZ1020" s="1"/>
      <c r="FLA1020" s="1"/>
      <c r="FLB1020" s="1"/>
      <c r="FLC1020" s="1"/>
      <c r="FLD1020" s="1"/>
      <c r="FLE1020" s="1"/>
      <c r="FLF1020" s="1"/>
      <c r="FLG1020" s="1"/>
      <c r="FLH1020" s="1"/>
      <c r="FLI1020" s="1"/>
      <c r="FLJ1020" s="1"/>
      <c r="FLK1020" s="1"/>
      <c r="FLL1020" s="1"/>
      <c r="FLM1020" s="1"/>
      <c r="FLN1020" s="1"/>
      <c r="FLO1020" s="1"/>
      <c r="FLP1020" s="1"/>
      <c r="FLQ1020" s="1"/>
      <c r="FLR1020" s="1"/>
      <c r="FLS1020" s="1"/>
      <c r="FLT1020" s="1"/>
      <c r="FLU1020" s="1"/>
      <c r="FLV1020" s="1"/>
      <c r="FLW1020" s="1"/>
      <c r="FLX1020" s="1"/>
      <c r="FLY1020" s="1"/>
      <c r="FLZ1020" s="1"/>
      <c r="FMA1020" s="1"/>
      <c r="FMB1020" s="1"/>
      <c r="FMC1020" s="1"/>
      <c r="FMD1020" s="1"/>
      <c r="FME1020" s="1"/>
      <c r="FMF1020" s="1"/>
      <c r="FMG1020" s="1"/>
      <c r="FMH1020" s="1"/>
      <c r="FMI1020" s="1"/>
      <c r="FMJ1020" s="1"/>
      <c r="FMK1020" s="1"/>
      <c r="FML1020" s="1"/>
      <c r="FMM1020" s="1"/>
      <c r="FMN1020" s="1"/>
      <c r="FMO1020" s="1"/>
      <c r="FMP1020" s="1"/>
      <c r="FMQ1020" s="1"/>
      <c r="FMR1020" s="1"/>
      <c r="FMS1020" s="1"/>
      <c r="FMT1020" s="1"/>
      <c r="FMU1020" s="1"/>
      <c r="FMV1020" s="1"/>
      <c r="FMW1020" s="1"/>
      <c r="FMX1020" s="1"/>
      <c r="FMY1020" s="1"/>
      <c r="FMZ1020" s="1"/>
      <c r="FNA1020" s="1"/>
      <c r="FNB1020" s="1"/>
      <c r="FNC1020" s="1"/>
      <c r="FND1020" s="1"/>
      <c r="FNE1020" s="1"/>
      <c r="FNF1020" s="1"/>
      <c r="FNG1020" s="1"/>
      <c r="FNH1020" s="1"/>
      <c r="FNI1020" s="1"/>
      <c r="FNJ1020" s="1"/>
      <c r="FNK1020" s="1"/>
      <c r="FNL1020" s="1"/>
      <c r="FNM1020" s="1"/>
      <c r="FNN1020" s="1"/>
      <c r="FNO1020" s="1"/>
      <c r="FNP1020" s="1"/>
      <c r="FNQ1020" s="1"/>
      <c r="FNR1020" s="1"/>
      <c r="FNS1020" s="1"/>
      <c r="FNT1020" s="1"/>
      <c r="FNU1020" s="1"/>
      <c r="FNV1020" s="1"/>
      <c r="FNW1020" s="1"/>
      <c r="FNX1020" s="1"/>
      <c r="FNY1020" s="1"/>
      <c r="FNZ1020" s="1"/>
      <c r="FOA1020" s="1"/>
      <c r="FOB1020" s="1"/>
      <c r="FOC1020" s="1"/>
      <c r="FOD1020" s="1"/>
      <c r="FOE1020" s="1"/>
      <c r="FOF1020" s="1"/>
      <c r="FOG1020" s="1"/>
      <c r="FOH1020" s="1"/>
      <c r="FOI1020" s="1"/>
      <c r="FOJ1020" s="1"/>
      <c r="FOK1020" s="1"/>
      <c r="FOL1020" s="1"/>
      <c r="FOM1020" s="1"/>
      <c r="FON1020" s="1"/>
      <c r="FOO1020" s="1"/>
      <c r="FOP1020" s="1"/>
      <c r="FOQ1020" s="1"/>
      <c r="FOR1020" s="1"/>
      <c r="FOS1020" s="1"/>
      <c r="FOT1020" s="1"/>
      <c r="FOU1020" s="1"/>
      <c r="FOV1020" s="1"/>
      <c r="FOW1020" s="1"/>
      <c r="FOX1020" s="1"/>
      <c r="FOY1020" s="1"/>
      <c r="FOZ1020" s="1"/>
      <c r="FPA1020" s="1"/>
      <c r="FPB1020" s="1"/>
      <c r="FPC1020" s="1"/>
      <c r="FPD1020" s="1"/>
      <c r="FPE1020" s="1"/>
      <c r="FPF1020" s="1"/>
      <c r="FPG1020" s="1"/>
      <c r="FPH1020" s="1"/>
      <c r="FPI1020" s="1"/>
      <c r="FPJ1020" s="1"/>
      <c r="FPK1020" s="1"/>
      <c r="FPL1020" s="1"/>
      <c r="FPM1020" s="1"/>
      <c r="FPN1020" s="1"/>
      <c r="FPO1020" s="1"/>
      <c r="FPP1020" s="1"/>
      <c r="FPQ1020" s="1"/>
      <c r="FPR1020" s="1"/>
      <c r="FPS1020" s="1"/>
      <c r="FPT1020" s="1"/>
      <c r="FPU1020" s="1"/>
      <c r="FPV1020" s="1"/>
      <c r="FPW1020" s="1"/>
      <c r="FPX1020" s="1"/>
      <c r="FPY1020" s="1"/>
      <c r="FPZ1020" s="1"/>
      <c r="FQA1020" s="1"/>
      <c r="FQB1020" s="1"/>
      <c r="FQC1020" s="1"/>
      <c r="FQD1020" s="1"/>
      <c r="FQE1020" s="1"/>
      <c r="FQF1020" s="1"/>
      <c r="FQG1020" s="1"/>
      <c r="FQH1020" s="1"/>
      <c r="FQI1020" s="1"/>
      <c r="FQJ1020" s="1"/>
      <c r="FQK1020" s="1"/>
      <c r="FQL1020" s="1"/>
      <c r="FQM1020" s="1"/>
      <c r="FQN1020" s="1"/>
      <c r="FQO1020" s="1"/>
      <c r="FQP1020" s="1"/>
      <c r="FQQ1020" s="1"/>
      <c r="FQR1020" s="1"/>
      <c r="FQS1020" s="1"/>
      <c r="FQT1020" s="1"/>
      <c r="FQU1020" s="1"/>
      <c r="FQV1020" s="1"/>
      <c r="FQW1020" s="1"/>
      <c r="FQX1020" s="1"/>
      <c r="FQY1020" s="1"/>
      <c r="FQZ1020" s="1"/>
      <c r="FRA1020" s="1"/>
      <c r="FRB1020" s="1"/>
      <c r="FRC1020" s="1"/>
      <c r="FRD1020" s="1"/>
      <c r="FRE1020" s="1"/>
      <c r="FRF1020" s="1"/>
      <c r="FRG1020" s="1"/>
      <c r="FRH1020" s="1"/>
      <c r="FRI1020" s="1"/>
      <c r="FRJ1020" s="1"/>
      <c r="FRK1020" s="1"/>
      <c r="FRL1020" s="1"/>
      <c r="FRM1020" s="1"/>
      <c r="FRN1020" s="1"/>
      <c r="FRO1020" s="1"/>
      <c r="FRP1020" s="1"/>
      <c r="FRQ1020" s="1"/>
      <c r="FRR1020" s="1"/>
      <c r="FRS1020" s="1"/>
      <c r="FRT1020" s="1"/>
      <c r="FRU1020" s="1"/>
      <c r="FRV1020" s="1"/>
      <c r="FRW1020" s="1"/>
      <c r="FRX1020" s="1"/>
      <c r="FRY1020" s="1"/>
      <c r="FRZ1020" s="1"/>
      <c r="FSA1020" s="1"/>
      <c r="FSB1020" s="1"/>
      <c r="FSC1020" s="1"/>
      <c r="FSD1020" s="1"/>
      <c r="FSE1020" s="1"/>
      <c r="FSF1020" s="1"/>
      <c r="FSG1020" s="1"/>
      <c r="FSH1020" s="1"/>
      <c r="FSI1020" s="1"/>
      <c r="FSJ1020" s="1"/>
      <c r="FSK1020" s="1"/>
      <c r="FSL1020" s="1"/>
      <c r="FSM1020" s="1"/>
      <c r="FSN1020" s="1"/>
      <c r="FSO1020" s="1"/>
      <c r="FSP1020" s="1"/>
      <c r="FSQ1020" s="1"/>
      <c r="FSR1020" s="1"/>
      <c r="FSS1020" s="1"/>
      <c r="FST1020" s="1"/>
      <c r="FSU1020" s="1"/>
      <c r="FSV1020" s="1"/>
      <c r="FSW1020" s="1"/>
      <c r="FSX1020" s="1"/>
      <c r="FSY1020" s="1"/>
      <c r="FSZ1020" s="1"/>
      <c r="FTA1020" s="1"/>
      <c r="FTB1020" s="1"/>
      <c r="FTC1020" s="1"/>
      <c r="FTD1020" s="1"/>
      <c r="FTE1020" s="1"/>
      <c r="FTF1020" s="1"/>
      <c r="FTG1020" s="1"/>
      <c r="FTH1020" s="1"/>
      <c r="FTI1020" s="1"/>
      <c r="FTJ1020" s="1"/>
      <c r="FTK1020" s="1"/>
      <c r="FTL1020" s="1"/>
      <c r="FTM1020" s="1"/>
      <c r="FTN1020" s="1"/>
      <c r="FTO1020" s="1"/>
      <c r="FTP1020" s="1"/>
      <c r="FTQ1020" s="1"/>
      <c r="FTR1020" s="1"/>
      <c r="FTS1020" s="1"/>
      <c r="FTT1020" s="1"/>
      <c r="FTU1020" s="1"/>
      <c r="FTV1020" s="1"/>
      <c r="FTW1020" s="1"/>
      <c r="FTX1020" s="1"/>
      <c r="FTY1020" s="1"/>
      <c r="FTZ1020" s="1"/>
      <c r="FUA1020" s="1"/>
      <c r="FUB1020" s="1"/>
      <c r="FUC1020" s="1"/>
      <c r="FUD1020" s="1"/>
      <c r="FUE1020" s="1"/>
      <c r="FUF1020" s="1"/>
      <c r="FUG1020" s="1"/>
      <c r="FUH1020" s="1"/>
      <c r="FUI1020" s="1"/>
      <c r="FUJ1020" s="1"/>
      <c r="FUK1020" s="1"/>
      <c r="FUL1020" s="1"/>
      <c r="FUM1020" s="1"/>
      <c r="FUN1020" s="1"/>
      <c r="FUO1020" s="1"/>
      <c r="FUP1020" s="1"/>
      <c r="FUQ1020" s="1"/>
      <c r="FUR1020" s="1"/>
      <c r="FUS1020" s="1"/>
      <c r="FUT1020" s="1"/>
      <c r="FUU1020" s="1"/>
      <c r="FUV1020" s="1"/>
      <c r="FUW1020" s="1"/>
      <c r="FUX1020" s="1"/>
      <c r="FUY1020" s="1"/>
      <c r="FUZ1020" s="1"/>
      <c r="FVA1020" s="1"/>
      <c r="FVB1020" s="1"/>
      <c r="FVC1020" s="1"/>
      <c r="FVD1020" s="1"/>
      <c r="FVE1020" s="1"/>
      <c r="FVF1020" s="1"/>
      <c r="FVG1020" s="1"/>
      <c r="FVH1020" s="1"/>
      <c r="FVI1020" s="1"/>
      <c r="FVJ1020" s="1"/>
      <c r="FVK1020" s="1"/>
      <c r="FVL1020" s="1"/>
      <c r="FVM1020" s="1"/>
      <c r="FVN1020" s="1"/>
      <c r="FVO1020" s="1"/>
      <c r="FVP1020" s="1"/>
      <c r="FVQ1020" s="1"/>
      <c r="FVR1020" s="1"/>
      <c r="FVS1020" s="1"/>
      <c r="FVT1020" s="1"/>
      <c r="FVU1020" s="1"/>
      <c r="FVV1020" s="1"/>
      <c r="FVW1020" s="1"/>
      <c r="FVX1020" s="1"/>
      <c r="FVY1020" s="1"/>
      <c r="FVZ1020" s="1"/>
      <c r="FWA1020" s="1"/>
      <c r="FWB1020" s="1"/>
      <c r="FWC1020" s="1"/>
      <c r="FWD1020" s="1"/>
      <c r="FWE1020" s="1"/>
      <c r="FWF1020" s="1"/>
      <c r="FWG1020" s="1"/>
      <c r="FWH1020" s="1"/>
      <c r="FWI1020" s="1"/>
      <c r="FWJ1020" s="1"/>
      <c r="FWK1020" s="1"/>
      <c r="FWL1020" s="1"/>
      <c r="FWM1020" s="1"/>
      <c r="FWN1020" s="1"/>
      <c r="FWO1020" s="1"/>
      <c r="FWP1020" s="1"/>
      <c r="FWQ1020" s="1"/>
      <c r="FWR1020" s="1"/>
      <c r="FWS1020" s="1"/>
      <c r="FWT1020" s="1"/>
      <c r="FWU1020" s="1"/>
      <c r="FWV1020" s="1"/>
      <c r="FWW1020" s="1"/>
      <c r="FWX1020" s="1"/>
      <c r="FWY1020" s="1"/>
      <c r="FWZ1020" s="1"/>
      <c r="FXA1020" s="1"/>
      <c r="FXB1020" s="1"/>
      <c r="FXC1020" s="1"/>
      <c r="FXD1020" s="1"/>
      <c r="FXE1020" s="1"/>
      <c r="FXF1020" s="1"/>
      <c r="FXG1020" s="1"/>
      <c r="FXH1020" s="1"/>
      <c r="FXI1020" s="1"/>
      <c r="FXJ1020" s="1"/>
      <c r="FXK1020" s="1"/>
      <c r="FXL1020" s="1"/>
      <c r="FXM1020" s="1"/>
      <c r="FXN1020" s="1"/>
      <c r="FXO1020" s="1"/>
      <c r="FXP1020" s="1"/>
      <c r="FXQ1020" s="1"/>
      <c r="FXR1020" s="1"/>
      <c r="FXS1020" s="1"/>
      <c r="FXT1020" s="1"/>
      <c r="FXU1020" s="1"/>
      <c r="FXV1020" s="1"/>
      <c r="FXW1020" s="1"/>
      <c r="FXX1020" s="1"/>
      <c r="FXY1020" s="1"/>
      <c r="FXZ1020" s="1"/>
      <c r="FYA1020" s="1"/>
      <c r="FYB1020" s="1"/>
      <c r="FYC1020" s="1"/>
      <c r="FYD1020" s="1"/>
      <c r="FYE1020" s="1"/>
      <c r="FYF1020" s="1"/>
      <c r="FYG1020" s="1"/>
      <c r="FYH1020" s="1"/>
      <c r="FYI1020" s="1"/>
      <c r="FYJ1020" s="1"/>
      <c r="FYK1020" s="1"/>
      <c r="FYL1020" s="1"/>
      <c r="FYM1020" s="1"/>
      <c r="FYN1020" s="1"/>
      <c r="FYO1020" s="1"/>
      <c r="FYP1020" s="1"/>
      <c r="FYQ1020" s="1"/>
      <c r="FYR1020" s="1"/>
      <c r="FYS1020" s="1"/>
      <c r="FYT1020" s="1"/>
      <c r="FYU1020" s="1"/>
      <c r="FYV1020" s="1"/>
      <c r="FYW1020" s="1"/>
      <c r="FYX1020" s="1"/>
      <c r="FYY1020" s="1"/>
      <c r="FYZ1020" s="1"/>
      <c r="FZA1020" s="1"/>
      <c r="FZB1020" s="1"/>
      <c r="FZC1020" s="1"/>
      <c r="FZD1020" s="1"/>
      <c r="FZE1020" s="1"/>
      <c r="FZF1020" s="1"/>
      <c r="FZG1020" s="1"/>
      <c r="FZH1020" s="1"/>
      <c r="FZI1020" s="1"/>
      <c r="FZJ1020" s="1"/>
      <c r="FZK1020" s="1"/>
      <c r="FZL1020" s="1"/>
      <c r="FZM1020" s="1"/>
      <c r="FZN1020" s="1"/>
      <c r="FZO1020" s="1"/>
      <c r="FZP1020" s="1"/>
      <c r="FZQ1020" s="1"/>
      <c r="FZR1020" s="1"/>
      <c r="FZS1020" s="1"/>
      <c r="FZT1020" s="1"/>
      <c r="FZU1020" s="1"/>
      <c r="FZV1020" s="1"/>
      <c r="FZW1020" s="1"/>
      <c r="FZX1020" s="1"/>
      <c r="FZY1020" s="1"/>
      <c r="FZZ1020" s="1"/>
      <c r="GAA1020" s="1"/>
      <c r="GAB1020" s="1"/>
      <c r="GAC1020" s="1"/>
      <c r="GAD1020" s="1"/>
      <c r="GAE1020" s="1"/>
      <c r="GAF1020" s="1"/>
      <c r="GAG1020" s="1"/>
      <c r="GAH1020" s="1"/>
      <c r="GAI1020" s="1"/>
      <c r="GAJ1020" s="1"/>
      <c r="GAK1020" s="1"/>
      <c r="GAL1020" s="1"/>
      <c r="GAM1020" s="1"/>
      <c r="GAN1020" s="1"/>
      <c r="GAO1020" s="1"/>
      <c r="GAP1020" s="1"/>
      <c r="GAQ1020" s="1"/>
      <c r="GAR1020" s="1"/>
      <c r="GAS1020" s="1"/>
      <c r="GAT1020" s="1"/>
      <c r="GAU1020" s="1"/>
      <c r="GAV1020" s="1"/>
      <c r="GAW1020" s="1"/>
      <c r="GAX1020" s="1"/>
      <c r="GAY1020" s="1"/>
      <c r="GAZ1020" s="1"/>
      <c r="GBA1020" s="1"/>
      <c r="GBB1020" s="1"/>
      <c r="GBC1020" s="1"/>
      <c r="GBD1020" s="1"/>
      <c r="GBE1020" s="1"/>
      <c r="GBF1020" s="1"/>
      <c r="GBG1020" s="1"/>
      <c r="GBH1020" s="1"/>
      <c r="GBI1020" s="1"/>
      <c r="GBJ1020" s="1"/>
      <c r="GBK1020" s="1"/>
      <c r="GBL1020" s="1"/>
      <c r="GBM1020" s="1"/>
      <c r="GBN1020" s="1"/>
      <c r="GBO1020" s="1"/>
      <c r="GBP1020" s="1"/>
      <c r="GBQ1020" s="1"/>
      <c r="GBR1020" s="1"/>
      <c r="GBS1020" s="1"/>
      <c r="GBT1020" s="1"/>
      <c r="GBU1020" s="1"/>
      <c r="GBV1020" s="1"/>
      <c r="GBW1020" s="1"/>
      <c r="GBX1020" s="1"/>
      <c r="GBY1020" s="1"/>
      <c r="GBZ1020" s="1"/>
      <c r="GCA1020" s="1"/>
      <c r="GCB1020" s="1"/>
      <c r="GCC1020" s="1"/>
      <c r="GCD1020" s="1"/>
      <c r="GCE1020" s="1"/>
      <c r="GCF1020" s="1"/>
      <c r="GCG1020" s="1"/>
      <c r="GCH1020" s="1"/>
      <c r="GCI1020" s="1"/>
      <c r="GCJ1020" s="1"/>
      <c r="GCK1020" s="1"/>
      <c r="GCL1020" s="1"/>
      <c r="GCM1020" s="1"/>
      <c r="GCN1020" s="1"/>
      <c r="GCO1020" s="1"/>
      <c r="GCP1020" s="1"/>
      <c r="GCQ1020" s="1"/>
      <c r="GCR1020" s="1"/>
      <c r="GCS1020" s="1"/>
      <c r="GCT1020" s="1"/>
      <c r="GCU1020" s="1"/>
      <c r="GCV1020" s="1"/>
      <c r="GCW1020" s="1"/>
      <c r="GCX1020" s="1"/>
      <c r="GCY1020" s="1"/>
      <c r="GCZ1020" s="1"/>
      <c r="GDA1020" s="1"/>
      <c r="GDB1020" s="1"/>
      <c r="GDC1020" s="1"/>
      <c r="GDD1020" s="1"/>
      <c r="GDE1020" s="1"/>
      <c r="GDF1020" s="1"/>
      <c r="GDG1020" s="1"/>
      <c r="GDH1020" s="1"/>
      <c r="GDI1020" s="1"/>
      <c r="GDJ1020" s="1"/>
      <c r="GDK1020" s="1"/>
      <c r="GDL1020" s="1"/>
      <c r="GDM1020" s="1"/>
      <c r="GDN1020" s="1"/>
      <c r="GDO1020" s="1"/>
      <c r="GDP1020" s="1"/>
      <c r="GDQ1020" s="1"/>
      <c r="GDR1020" s="1"/>
      <c r="GDS1020" s="1"/>
      <c r="GDT1020" s="1"/>
      <c r="GDU1020" s="1"/>
      <c r="GDV1020" s="1"/>
      <c r="GDW1020" s="1"/>
      <c r="GDX1020" s="1"/>
      <c r="GDY1020" s="1"/>
      <c r="GDZ1020" s="1"/>
      <c r="GEA1020" s="1"/>
      <c r="GEB1020" s="1"/>
      <c r="GEC1020" s="1"/>
      <c r="GED1020" s="1"/>
      <c r="GEE1020" s="1"/>
      <c r="GEF1020" s="1"/>
      <c r="GEG1020" s="1"/>
      <c r="GEH1020" s="1"/>
      <c r="GEI1020" s="1"/>
      <c r="GEJ1020" s="1"/>
      <c r="GEK1020" s="1"/>
      <c r="GEL1020" s="1"/>
      <c r="GEM1020" s="1"/>
      <c r="GEN1020" s="1"/>
      <c r="GEO1020" s="1"/>
      <c r="GEP1020" s="1"/>
      <c r="GEQ1020" s="1"/>
      <c r="GER1020" s="1"/>
      <c r="GES1020" s="1"/>
      <c r="GET1020" s="1"/>
      <c r="GEU1020" s="1"/>
      <c r="GEV1020" s="1"/>
      <c r="GEW1020" s="1"/>
      <c r="GEX1020" s="1"/>
      <c r="GEY1020" s="1"/>
      <c r="GEZ1020" s="1"/>
      <c r="GFA1020" s="1"/>
      <c r="GFB1020" s="1"/>
      <c r="GFC1020" s="1"/>
      <c r="GFD1020" s="1"/>
      <c r="GFE1020" s="1"/>
      <c r="GFF1020" s="1"/>
      <c r="GFG1020" s="1"/>
      <c r="GFH1020" s="1"/>
      <c r="GFI1020" s="1"/>
      <c r="GFJ1020" s="1"/>
      <c r="GFK1020" s="1"/>
      <c r="GFL1020" s="1"/>
      <c r="GFM1020" s="1"/>
      <c r="GFN1020" s="1"/>
      <c r="GFO1020" s="1"/>
      <c r="GFP1020" s="1"/>
      <c r="GFQ1020" s="1"/>
      <c r="GFR1020" s="1"/>
      <c r="GFS1020" s="1"/>
      <c r="GFT1020" s="1"/>
      <c r="GFU1020" s="1"/>
      <c r="GFV1020" s="1"/>
      <c r="GFW1020" s="1"/>
      <c r="GFX1020" s="1"/>
      <c r="GFY1020" s="1"/>
      <c r="GFZ1020" s="1"/>
      <c r="GGA1020" s="1"/>
      <c r="GGB1020" s="1"/>
      <c r="GGC1020" s="1"/>
      <c r="GGD1020" s="1"/>
      <c r="GGE1020" s="1"/>
      <c r="GGF1020" s="1"/>
      <c r="GGG1020" s="1"/>
      <c r="GGH1020" s="1"/>
      <c r="GGI1020" s="1"/>
      <c r="GGJ1020" s="1"/>
      <c r="GGK1020" s="1"/>
      <c r="GGL1020" s="1"/>
      <c r="GGM1020" s="1"/>
      <c r="GGN1020" s="1"/>
      <c r="GGO1020" s="1"/>
      <c r="GGP1020" s="1"/>
      <c r="GGQ1020" s="1"/>
      <c r="GGR1020" s="1"/>
      <c r="GGS1020" s="1"/>
      <c r="GGT1020" s="1"/>
      <c r="GGU1020" s="1"/>
      <c r="GGV1020" s="1"/>
      <c r="GGW1020" s="1"/>
      <c r="GGX1020" s="1"/>
      <c r="GGY1020" s="1"/>
      <c r="GGZ1020" s="1"/>
      <c r="GHA1020" s="1"/>
      <c r="GHB1020" s="1"/>
      <c r="GHC1020" s="1"/>
      <c r="GHD1020" s="1"/>
      <c r="GHE1020" s="1"/>
      <c r="GHF1020" s="1"/>
      <c r="GHG1020" s="1"/>
      <c r="GHH1020" s="1"/>
      <c r="GHI1020" s="1"/>
      <c r="GHJ1020" s="1"/>
      <c r="GHK1020" s="1"/>
      <c r="GHL1020" s="1"/>
      <c r="GHM1020" s="1"/>
      <c r="GHN1020" s="1"/>
      <c r="GHO1020" s="1"/>
      <c r="GHP1020" s="1"/>
      <c r="GHQ1020" s="1"/>
      <c r="GHR1020" s="1"/>
      <c r="GHS1020" s="1"/>
      <c r="GHT1020" s="1"/>
      <c r="GHU1020" s="1"/>
      <c r="GHV1020" s="1"/>
      <c r="GHW1020" s="1"/>
      <c r="GHX1020" s="1"/>
      <c r="GHY1020" s="1"/>
      <c r="GHZ1020" s="1"/>
      <c r="GIA1020" s="1"/>
      <c r="GIB1020" s="1"/>
      <c r="GIC1020" s="1"/>
      <c r="GID1020" s="1"/>
      <c r="GIE1020" s="1"/>
      <c r="GIF1020" s="1"/>
      <c r="GIG1020" s="1"/>
      <c r="GIH1020" s="1"/>
      <c r="GII1020" s="1"/>
      <c r="GIJ1020" s="1"/>
      <c r="GIK1020" s="1"/>
      <c r="GIL1020" s="1"/>
      <c r="GIM1020" s="1"/>
      <c r="GIN1020" s="1"/>
      <c r="GIO1020" s="1"/>
      <c r="GIP1020" s="1"/>
      <c r="GIQ1020" s="1"/>
      <c r="GIR1020" s="1"/>
      <c r="GIS1020" s="1"/>
      <c r="GIT1020" s="1"/>
      <c r="GIU1020" s="1"/>
      <c r="GIV1020" s="1"/>
      <c r="GIW1020" s="1"/>
      <c r="GIX1020" s="1"/>
      <c r="GIY1020" s="1"/>
      <c r="GIZ1020" s="1"/>
      <c r="GJA1020" s="1"/>
      <c r="GJB1020" s="1"/>
      <c r="GJC1020" s="1"/>
      <c r="GJD1020" s="1"/>
      <c r="GJE1020" s="1"/>
      <c r="GJF1020" s="1"/>
      <c r="GJG1020" s="1"/>
      <c r="GJH1020" s="1"/>
      <c r="GJI1020" s="1"/>
      <c r="GJJ1020" s="1"/>
      <c r="GJK1020" s="1"/>
      <c r="GJL1020" s="1"/>
      <c r="GJM1020" s="1"/>
      <c r="GJN1020" s="1"/>
      <c r="GJO1020" s="1"/>
      <c r="GJP1020" s="1"/>
      <c r="GJQ1020" s="1"/>
      <c r="GJR1020" s="1"/>
      <c r="GJS1020" s="1"/>
      <c r="GJT1020" s="1"/>
      <c r="GJU1020" s="1"/>
      <c r="GJV1020" s="1"/>
      <c r="GJW1020" s="1"/>
      <c r="GJX1020" s="1"/>
      <c r="GJY1020" s="1"/>
      <c r="GJZ1020" s="1"/>
      <c r="GKA1020" s="1"/>
      <c r="GKB1020" s="1"/>
      <c r="GKC1020" s="1"/>
      <c r="GKD1020" s="1"/>
      <c r="GKE1020" s="1"/>
      <c r="GKF1020" s="1"/>
      <c r="GKG1020" s="1"/>
      <c r="GKH1020" s="1"/>
      <c r="GKI1020" s="1"/>
      <c r="GKJ1020" s="1"/>
      <c r="GKK1020" s="1"/>
      <c r="GKL1020" s="1"/>
      <c r="GKM1020" s="1"/>
      <c r="GKN1020" s="1"/>
      <c r="GKO1020" s="1"/>
      <c r="GKP1020" s="1"/>
      <c r="GKQ1020" s="1"/>
      <c r="GKR1020" s="1"/>
      <c r="GKS1020" s="1"/>
      <c r="GKT1020" s="1"/>
      <c r="GKU1020" s="1"/>
      <c r="GKV1020" s="1"/>
      <c r="GKW1020" s="1"/>
      <c r="GKX1020" s="1"/>
      <c r="GKY1020" s="1"/>
      <c r="GKZ1020" s="1"/>
      <c r="GLA1020" s="1"/>
      <c r="GLB1020" s="1"/>
      <c r="GLC1020" s="1"/>
      <c r="GLD1020" s="1"/>
      <c r="GLE1020" s="1"/>
      <c r="GLF1020" s="1"/>
      <c r="GLG1020" s="1"/>
      <c r="GLH1020" s="1"/>
      <c r="GLI1020" s="1"/>
      <c r="GLJ1020" s="1"/>
      <c r="GLK1020" s="1"/>
      <c r="GLL1020" s="1"/>
      <c r="GLM1020" s="1"/>
      <c r="GLN1020" s="1"/>
      <c r="GLO1020" s="1"/>
      <c r="GLP1020" s="1"/>
      <c r="GLQ1020" s="1"/>
      <c r="GLR1020" s="1"/>
      <c r="GLS1020" s="1"/>
      <c r="GLT1020" s="1"/>
      <c r="GLU1020" s="1"/>
      <c r="GLV1020" s="1"/>
      <c r="GLW1020" s="1"/>
      <c r="GLX1020" s="1"/>
      <c r="GLY1020" s="1"/>
      <c r="GLZ1020" s="1"/>
      <c r="GMA1020" s="1"/>
      <c r="GMB1020" s="1"/>
      <c r="GMC1020" s="1"/>
      <c r="GMD1020" s="1"/>
      <c r="GME1020" s="1"/>
      <c r="GMF1020" s="1"/>
      <c r="GMG1020" s="1"/>
      <c r="GMH1020" s="1"/>
      <c r="GMI1020" s="1"/>
      <c r="GMJ1020" s="1"/>
      <c r="GMK1020" s="1"/>
      <c r="GML1020" s="1"/>
      <c r="GMM1020" s="1"/>
      <c r="GMN1020" s="1"/>
      <c r="GMO1020" s="1"/>
      <c r="GMP1020" s="1"/>
      <c r="GMQ1020" s="1"/>
      <c r="GMR1020" s="1"/>
      <c r="GMS1020" s="1"/>
      <c r="GMT1020" s="1"/>
      <c r="GMU1020" s="1"/>
      <c r="GMV1020" s="1"/>
      <c r="GMW1020" s="1"/>
      <c r="GMX1020" s="1"/>
      <c r="GMY1020" s="1"/>
      <c r="GMZ1020" s="1"/>
      <c r="GNA1020" s="1"/>
      <c r="GNB1020" s="1"/>
      <c r="GNC1020" s="1"/>
      <c r="GND1020" s="1"/>
      <c r="GNE1020" s="1"/>
      <c r="GNF1020" s="1"/>
      <c r="GNG1020" s="1"/>
      <c r="GNH1020" s="1"/>
      <c r="GNI1020" s="1"/>
      <c r="GNJ1020" s="1"/>
      <c r="GNK1020" s="1"/>
      <c r="GNL1020" s="1"/>
      <c r="GNM1020" s="1"/>
      <c r="GNN1020" s="1"/>
      <c r="GNO1020" s="1"/>
      <c r="GNP1020" s="1"/>
      <c r="GNQ1020" s="1"/>
      <c r="GNR1020" s="1"/>
      <c r="GNS1020" s="1"/>
      <c r="GNT1020" s="1"/>
      <c r="GNU1020" s="1"/>
      <c r="GNV1020" s="1"/>
      <c r="GNW1020" s="1"/>
      <c r="GNX1020" s="1"/>
      <c r="GNY1020" s="1"/>
      <c r="GNZ1020" s="1"/>
      <c r="GOA1020" s="1"/>
      <c r="GOB1020" s="1"/>
      <c r="GOC1020" s="1"/>
      <c r="GOD1020" s="1"/>
      <c r="GOE1020" s="1"/>
      <c r="GOF1020" s="1"/>
      <c r="GOG1020" s="1"/>
      <c r="GOH1020" s="1"/>
      <c r="GOI1020" s="1"/>
      <c r="GOJ1020" s="1"/>
      <c r="GOK1020" s="1"/>
      <c r="GOL1020" s="1"/>
      <c r="GOM1020" s="1"/>
      <c r="GON1020" s="1"/>
      <c r="GOO1020" s="1"/>
      <c r="GOP1020" s="1"/>
      <c r="GOQ1020" s="1"/>
      <c r="GOR1020" s="1"/>
      <c r="GOS1020" s="1"/>
      <c r="GOT1020" s="1"/>
      <c r="GOU1020" s="1"/>
      <c r="GOV1020" s="1"/>
      <c r="GOW1020" s="1"/>
      <c r="GOX1020" s="1"/>
      <c r="GOY1020" s="1"/>
      <c r="GOZ1020" s="1"/>
      <c r="GPA1020" s="1"/>
      <c r="GPB1020" s="1"/>
      <c r="GPC1020" s="1"/>
      <c r="GPD1020" s="1"/>
      <c r="GPE1020" s="1"/>
      <c r="GPF1020" s="1"/>
      <c r="GPG1020" s="1"/>
      <c r="GPH1020" s="1"/>
      <c r="GPI1020" s="1"/>
      <c r="GPJ1020" s="1"/>
      <c r="GPK1020" s="1"/>
      <c r="GPL1020" s="1"/>
      <c r="GPM1020" s="1"/>
      <c r="GPN1020" s="1"/>
      <c r="GPO1020" s="1"/>
      <c r="GPP1020" s="1"/>
      <c r="GPQ1020" s="1"/>
      <c r="GPR1020" s="1"/>
      <c r="GPS1020" s="1"/>
      <c r="GPT1020" s="1"/>
      <c r="GPU1020" s="1"/>
      <c r="GPV1020" s="1"/>
      <c r="GPW1020" s="1"/>
      <c r="GPX1020" s="1"/>
      <c r="GPY1020" s="1"/>
      <c r="GPZ1020" s="1"/>
      <c r="GQA1020" s="1"/>
      <c r="GQB1020" s="1"/>
      <c r="GQC1020" s="1"/>
      <c r="GQD1020" s="1"/>
      <c r="GQE1020" s="1"/>
      <c r="GQF1020" s="1"/>
      <c r="GQG1020" s="1"/>
      <c r="GQH1020" s="1"/>
      <c r="GQI1020" s="1"/>
      <c r="GQJ1020" s="1"/>
      <c r="GQK1020" s="1"/>
      <c r="GQL1020" s="1"/>
      <c r="GQM1020" s="1"/>
      <c r="GQN1020" s="1"/>
      <c r="GQO1020" s="1"/>
      <c r="GQP1020" s="1"/>
      <c r="GQQ1020" s="1"/>
      <c r="GQR1020" s="1"/>
      <c r="GQS1020" s="1"/>
      <c r="GQT1020" s="1"/>
      <c r="GQU1020" s="1"/>
      <c r="GQV1020" s="1"/>
      <c r="GQW1020" s="1"/>
      <c r="GQX1020" s="1"/>
      <c r="GQY1020" s="1"/>
      <c r="GQZ1020" s="1"/>
      <c r="GRA1020" s="1"/>
      <c r="GRB1020" s="1"/>
      <c r="GRC1020" s="1"/>
      <c r="GRD1020" s="1"/>
      <c r="GRE1020" s="1"/>
      <c r="GRF1020" s="1"/>
      <c r="GRG1020" s="1"/>
      <c r="GRH1020" s="1"/>
      <c r="GRI1020" s="1"/>
      <c r="GRJ1020" s="1"/>
      <c r="GRK1020" s="1"/>
      <c r="GRL1020" s="1"/>
      <c r="GRM1020" s="1"/>
      <c r="GRN1020" s="1"/>
      <c r="GRO1020" s="1"/>
      <c r="GRP1020" s="1"/>
      <c r="GRQ1020" s="1"/>
      <c r="GRR1020" s="1"/>
      <c r="GRS1020" s="1"/>
      <c r="GRT1020" s="1"/>
      <c r="GRU1020" s="1"/>
      <c r="GRV1020" s="1"/>
      <c r="GRW1020" s="1"/>
      <c r="GRX1020" s="1"/>
      <c r="GRY1020" s="1"/>
      <c r="GRZ1020" s="1"/>
      <c r="GSA1020" s="1"/>
      <c r="GSB1020" s="1"/>
      <c r="GSC1020" s="1"/>
      <c r="GSD1020" s="1"/>
      <c r="GSE1020" s="1"/>
      <c r="GSF1020" s="1"/>
      <c r="GSG1020" s="1"/>
      <c r="GSH1020" s="1"/>
      <c r="GSI1020" s="1"/>
      <c r="GSJ1020" s="1"/>
      <c r="GSK1020" s="1"/>
      <c r="GSL1020" s="1"/>
      <c r="GSM1020" s="1"/>
      <c r="GSN1020" s="1"/>
      <c r="GSO1020" s="1"/>
      <c r="GSP1020" s="1"/>
      <c r="GSQ1020" s="1"/>
      <c r="GSR1020" s="1"/>
      <c r="GSS1020" s="1"/>
      <c r="GST1020" s="1"/>
      <c r="GSU1020" s="1"/>
      <c r="GSV1020" s="1"/>
      <c r="GSW1020" s="1"/>
      <c r="GSX1020" s="1"/>
      <c r="GSY1020" s="1"/>
      <c r="GSZ1020" s="1"/>
      <c r="GTA1020" s="1"/>
      <c r="GTB1020" s="1"/>
      <c r="GTC1020" s="1"/>
      <c r="GTD1020" s="1"/>
      <c r="GTE1020" s="1"/>
      <c r="GTF1020" s="1"/>
      <c r="GTG1020" s="1"/>
      <c r="GTH1020" s="1"/>
      <c r="GTI1020" s="1"/>
      <c r="GTJ1020" s="1"/>
      <c r="GTK1020" s="1"/>
      <c r="GTL1020" s="1"/>
      <c r="GTM1020" s="1"/>
      <c r="GTN1020" s="1"/>
      <c r="GTO1020" s="1"/>
      <c r="GTP1020" s="1"/>
      <c r="GTQ1020" s="1"/>
      <c r="GTR1020" s="1"/>
      <c r="GTS1020" s="1"/>
      <c r="GTT1020" s="1"/>
      <c r="GTU1020" s="1"/>
      <c r="GTV1020" s="1"/>
      <c r="GTW1020" s="1"/>
      <c r="GTX1020" s="1"/>
      <c r="GTY1020" s="1"/>
      <c r="GTZ1020" s="1"/>
      <c r="GUA1020" s="1"/>
      <c r="GUB1020" s="1"/>
      <c r="GUC1020" s="1"/>
      <c r="GUD1020" s="1"/>
      <c r="GUE1020" s="1"/>
      <c r="GUF1020" s="1"/>
      <c r="GUG1020" s="1"/>
      <c r="GUH1020" s="1"/>
      <c r="GUI1020" s="1"/>
      <c r="GUJ1020" s="1"/>
      <c r="GUK1020" s="1"/>
      <c r="GUL1020" s="1"/>
      <c r="GUM1020" s="1"/>
      <c r="GUN1020" s="1"/>
      <c r="GUO1020" s="1"/>
      <c r="GUP1020" s="1"/>
      <c r="GUQ1020" s="1"/>
      <c r="GUR1020" s="1"/>
      <c r="GUS1020" s="1"/>
      <c r="GUT1020" s="1"/>
      <c r="GUU1020" s="1"/>
      <c r="GUV1020" s="1"/>
      <c r="GUW1020" s="1"/>
      <c r="GUX1020" s="1"/>
      <c r="GUY1020" s="1"/>
      <c r="GUZ1020" s="1"/>
      <c r="GVA1020" s="1"/>
      <c r="GVB1020" s="1"/>
      <c r="GVC1020" s="1"/>
      <c r="GVD1020" s="1"/>
      <c r="GVE1020" s="1"/>
      <c r="GVF1020" s="1"/>
      <c r="GVG1020" s="1"/>
      <c r="GVH1020" s="1"/>
      <c r="GVI1020" s="1"/>
      <c r="GVJ1020" s="1"/>
      <c r="GVK1020" s="1"/>
      <c r="GVL1020" s="1"/>
      <c r="GVM1020" s="1"/>
      <c r="GVN1020" s="1"/>
      <c r="GVO1020" s="1"/>
      <c r="GVP1020" s="1"/>
      <c r="GVQ1020" s="1"/>
      <c r="GVR1020" s="1"/>
      <c r="GVS1020" s="1"/>
      <c r="GVT1020" s="1"/>
      <c r="GVU1020" s="1"/>
      <c r="GVV1020" s="1"/>
      <c r="GVW1020" s="1"/>
      <c r="GVX1020" s="1"/>
      <c r="GVY1020" s="1"/>
      <c r="GVZ1020" s="1"/>
      <c r="GWA1020" s="1"/>
      <c r="GWB1020" s="1"/>
      <c r="GWC1020" s="1"/>
      <c r="GWD1020" s="1"/>
      <c r="GWE1020" s="1"/>
      <c r="GWF1020" s="1"/>
      <c r="GWG1020" s="1"/>
      <c r="GWH1020" s="1"/>
      <c r="GWI1020" s="1"/>
      <c r="GWJ1020" s="1"/>
      <c r="GWK1020" s="1"/>
      <c r="GWL1020" s="1"/>
      <c r="GWM1020" s="1"/>
      <c r="GWN1020" s="1"/>
      <c r="GWO1020" s="1"/>
      <c r="GWP1020" s="1"/>
      <c r="GWQ1020" s="1"/>
      <c r="GWR1020" s="1"/>
      <c r="GWS1020" s="1"/>
      <c r="GWT1020" s="1"/>
      <c r="GWU1020" s="1"/>
      <c r="GWV1020" s="1"/>
      <c r="GWW1020" s="1"/>
      <c r="GWX1020" s="1"/>
      <c r="GWY1020" s="1"/>
      <c r="GWZ1020" s="1"/>
      <c r="GXA1020" s="1"/>
      <c r="GXB1020" s="1"/>
      <c r="GXC1020" s="1"/>
      <c r="GXD1020" s="1"/>
      <c r="GXE1020" s="1"/>
      <c r="GXF1020" s="1"/>
      <c r="GXG1020" s="1"/>
      <c r="GXH1020" s="1"/>
      <c r="GXI1020" s="1"/>
      <c r="GXJ1020" s="1"/>
      <c r="GXK1020" s="1"/>
      <c r="GXL1020" s="1"/>
      <c r="GXM1020" s="1"/>
      <c r="GXN1020" s="1"/>
      <c r="GXO1020" s="1"/>
      <c r="GXP1020" s="1"/>
      <c r="GXQ1020" s="1"/>
      <c r="GXR1020" s="1"/>
      <c r="GXS1020" s="1"/>
      <c r="GXT1020" s="1"/>
      <c r="GXU1020" s="1"/>
      <c r="GXV1020" s="1"/>
      <c r="GXW1020" s="1"/>
      <c r="GXX1020" s="1"/>
      <c r="GXY1020" s="1"/>
      <c r="GXZ1020" s="1"/>
      <c r="GYA1020" s="1"/>
      <c r="GYB1020" s="1"/>
      <c r="GYC1020" s="1"/>
      <c r="GYD1020" s="1"/>
      <c r="GYE1020" s="1"/>
      <c r="GYF1020" s="1"/>
      <c r="GYG1020" s="1"/>
      <c r="GYH1020" s="1"/>
      <c r="GYI1020" s="1"/>
      <c r="GYJ1020" s="1"/>
      <c r="GYK1020" s="1"/>
      <c r="GYL1020" s="1"/>
      <c r="GYM1020" s="1"/>
      <c r="GYN1020" s="1"/>
      <c r="GYO1020" s="1"/>
      <c r="GYP1020" s="1"/>
      <c r="GYQ1020" s="1"/>
      <c r="GYR1020" s="1"/>
      <c r="GYS1020" s="1"/>
      <c r="GYT1020" s="1"/>
      <c r="GYU1020" s="1"/>
      <c r="GYV1020" s="1"/>
      <c r="GYW1020" s="1"/>
      <c r="GYX1020" s="1"/>
      <c r="GYY1020" s="1"/>
      <c r="GYZ1020" s="1"/>
      <c r="GZA1020" s="1"/>
      <c r="GZB1020" s="1"/>
      <c r="GZC1020" s="1"/>
      <c r="GZD1020" s="1"/>
      <c r="GZE1020" s="1"/>
      <c r="GZF1020" s="1"/>
      <c r="GZG1020" s="1"/>
      <c r="GZH1020" s="1"/>
      <c r="GZI1020" s="1"/>
      <c r="GZJ1020" s="1"/>
      <c r="GZK1020" s="1"/>
      <c r="GZL1020" s="1"/>
      <c r="GZM1020" s="1"/>
      <c r="GZN1020" s="1"/>
      <c r="GZO1020" s="1"/>
      <c r="GZP1020" s="1"/>
      <c r="GZQ1020" s="1"/>
      <c r="GZR1020" s="1"/>
      <c r="GZS1020" s="1"/>
      <c r="GZT1020" s="1"/>
      <c r="GZU1020" s="1"/>
      <c r="GZV1020" s="1"/>
      <c r="GZW1020" s="1"/>
      <c r="GZX1020" s="1"/>
      <c r="GZY1020" s="1"/>
      <c r="GZZ1020" s="1"/>
      <c r="HAA1020" s="1"/>
      <c r="HAB1020" s="1"/>
      <c r="HAC1020" s="1"/>
      <c r="HAD1020" s="1"/>
      <c r="HAE1020" s="1"/>
      <c r="HAF1020" s="1"/>
      <c r="HAG1020" s="1"/>
      <c r="HAH1020" s="1"/>
      <c r="HAI1020" s="1"/>
      <c r="HAJ1020" s="1"/>
      <c r="HAK1020" s="1"/>
      <c r="HAL1020" s="1"/>
      <c r="HAM1020" s="1"/>
      <c r="HAN1020" s="1"/>
      <c r="HAO1020" s="1"/>
      <c r="HAP1020" s="1"/>
      <c r="HAQ1020" s="1"/>
      <c r="HAR1020" s="1"/>
      <c r="HAS1020" s="1"/>
      <c r="HAT1020" s="1"/>
      <c r="HAU1020" s="1"/>
      <c r="HAV1020" s="1"/>
      <c r="HAW1020" s="1"/>
      <c r="HAX1020" s="1"/>
      <c r="HAY1020" s="1"/>
      <c r="HAZ1020" s="1"/>
      <c r="HBA1020" s="1"/>
      <c r="HBB1020" s="1"/>
      <c r="HBC1020" s="1"/>
      <c r="HBD1020" s="1"/>
      <c r="HBE1020" s="1"/>
      <c r="HBF1020" s="1"/>
      <c r="HBG1020" s="1"/>
      <c r="HBH1020" s="1"/>
      <c r="HBI1020" s="1"/>
      <c r="HBJ1020" s="1"/>
      <c r="HBK1020" s="1"/>
      <c r="HBL1020" s="1"/>
      <c r="HBM1020" s="1"/>
      <c r="HBN1020" s="1"/>
      <c r="HBO1020" s="1"/>
      <c r="HBP1020" s="1"/>
      <c r="HBQ1020" s="1"/>
      <c r="HBR1020" s="1"/>
      <c r="HBS1020" s="1"/>
      <c r="HBT1020" s="1"/>
      <c r="HBU1020" s="1"/>
      <c r="HBV1020" s="1"/>
      <c r="HBW1020" s="1"/>
      <c r="HBX1020" s="1"/>
      <c r="HBY1020" s="1"/>
      <c r="HBZ1020" s="1"/>
      <c r="HCA1020" s="1"/>
      <c r="HCB1020" s="1"/>
      <c r="HCC1020" s="1"/>
      <c r="HCD1020" s="1"/>
      <c r="HCE1020" s="1"/>
      <c r="HCF1020" s="1"/>
      <c r="HCG1020" s="1"/>
      <c r="HCH1020" s="1"/>
      <c r="HCI1020" s="1"/>
      <c r="HCJ1020" s="1"/>
      <c r="HCK1020" s="1"/>
      <c r="HCL1020" s="1"/>
      <c r="HCM1020" s="1"/>
      <c r="HCN1020" s="1"/>
      <c r="HCO1020" s="1"/>
      <c r="HCP1020" s="1"/>
      <c r="HCQ1020" s="1"/>
      <c r="HCR1020" s="1"/>
      <c r="HCS1020" s="1"/>
      <c r="HCT1020" s="1"/>
      <c r="HCU1020" s="1"/>
      <c r="HCV1020" s="1"/>
      <c r="HCW1020" s="1"/>
      <c r="HCX1020" s="1"/>
      <c r="HCY1020" s="1"/>
      <c r="HCZ1020" s="1"/>
      <c r="HDA1020" s="1"/>
      <c r="HDB1020" s="1"/>
      <c r="HDC1020" s="1"/>
      <c r="HDD1020" s="1"/>
      <c r="HDE1020" s="1"/>
      <c r="HDF1020" s="1"/>
      <c r="HDG1020" s="1"/>
      <c r="HDH1020" s="1"/>
      <c r="HDI1020" s="1"/>
      <c r="HDJ1020" s="1"/>
      <c r="HDK1020" s="1"/>
      <c r="HDL1020" s="1"/>
      <c r="HDM1020" s="1"/>
      <c r="HDN1020" s="1"/>
      <c r="HDO1020" s="1"/>
      <c r="HDP1020" s="1"/>
      <c r="HDQ1020" s="1"/>
      <c r="HDR1020" s="1"/>
      <c r="HDS1020" s="1"/>
      <c r="HDT1020" s="1"/>
      <c r="HDU1020" s="1"/>
      <c r="HDV1020" s="1"/>
      <c r="HDW1020" s="1"/>
      <c r="HDX1020" s="1"/>
      <c r="HDY1020" s="1"/>
      <c r="HDZ1020" s="1"/>
      <c r="HEA1020" s="1"/>
      <c r="HEB1020" s="1"/>
      <c r="HEC1020" s="1"/>
      <c r="HED1020" s="1"/>
      <c r="HEE1020" s="1"/>
      <c r="HEF1020" s="1"/>
      <c r="HEG1020" s="1"/>
      <c r="HEH1020" s="1"/>
      <c r="HEI1020" s="1"/>
      <c r="HEJ1020" s="1"/>
      <c r="HEK1020" s="1"/>
      <c r="HEL1020" s="1"/>
      <c r="HEM1020" s="1"/>
      <c r="HEN1020" s="1"/>
      <c r="HEO1020" s="1"/>
      <c r="HEP1020" s="1"/>
      <c r="HEQ1020" s="1"/>
      <c r="HER1020" s="1"/>
      <c r="HES1020" s="1"/>
      <c r="HET1020" s="1"/>
      <c r="HEU1020" s="1"/>
      <c r="HEV1020" s="1"/>
      <c r="HEW1020" s="1"/>
      <c r="HEX1020" s="1"/>
      <c r="HEY1020" s="1"/>
      <c r="HEZ1020" s="1"/>
      <c r="HFA1020" s="1"/>
      <c r="HFB1020" s="1"/>
      <c r="HFC1020" s="1"/>
      <c r="HFD1020" s="1"/>
      <c r="HFE1020" s="1"/>
      <c r="HFF1020" s="1"/>
      <c r="HFG1020" s="1"/>
      <c r="HFH1020" s="1"/>
      <c r="HFI1020" s="1"/>
      <c r="HFJ1020" s="1"/>
      <c r="HFK1020" s="1"/>
      <c r="HFL1020" s="1"/>
      <c r="HFM1020" s="1"/>
      <c r="HFN1020" s="1"/>
      <c r="HFO1020" s="1"/>
      <c r="HFP1020" s="1"/>
      <c r="HFQ1020" s="1"/>
      <c r="HFR1020" s="1"/>
      <c r="HFS1020" s="1"/>
      <c r="HFT1020" s="1"/>
      <c r="HFU1020" s="1"/>
      <c r="HFV1020" s="1"/>
      <c r="HFW1020" s="1"/>
      <c r="HFX1020" s="1"/>
      <c r="HFY1020" s="1"/>
      <c r="HFZ1020" s="1"/>
      <c r="HGA1020" s="1"/>
      <c r="HGB1020" s="1"/>
      <c r="HGC1020" s="1"/>
      <c r="HGD1020" s="1"/>
      <c r="HGE1020" s="1"/>
      <c r="HGF1020" s="1"/>
      <c r="HGG1020" s="1"/>
      <c r="HGH1020" s="1"/>
      <c r="HGI1020" s="1"/>
      <c r="HGJ1020" s="1"/>
      <c r="HGK1020" s="1"/>
      <c r="HGL1020" s="1"/>
      <c r="HGM1020" s="1"/>
      <c r="HGN1020" s="1"/>
      <c r="HGO1020" s="1"/>
      <c r="HGP1020" s="1"/>
      <c r="HGQ1020" s="1"/>
      <c r="HGR1020" s="1"/>
      <c r="HGS1020" s="1"/>
      <c r="HGT1020" s="1"/>
      <c r="HGU1020" s="1"/>
      <c r="HGV1020" s="1"/>
      <c r="HGW1020" s="1"/>
      <c r="HGX1020" s="1"/>
      <c r="HGY1020" s="1"/>
      <c r="HGZ1020" s="1"/>
      <c r="HHA1020" s="1"/>
      <c r="HHB1020" s="1"/>
      <c r="HHC1020" s="1"/>
      <c r="HHD1020" s="1"/>
      <c r="HHE1020" s="1"/>
      <c r="HHF1020" s="1"/>
      <c r="HHG1020" s="1"/>
      <c r="HHH1020" s="1"/>
      <c r="HHI1020" s="1"/>
      <c r="HHJ1020" s="1"/>
      <c r="HHK1020" s="1"/>
      <c r="HHL1020" s="1"/>
      <c r="HHM1020" s="1"/>
      <c r="HHN1020" s="1"/>
      <c r="HHO1020" s="1"/>
      <c r="HHP1020" s="1"/>
      <c r="HHQ1020" s="1"/>
      <c r="HHR1020" s="1"/>
      <c r="HHS1020" s="1"/>
      <c r="HHT1020" s="1"/>
      <c r="HHU1020" s="1"/>
      <c r="HHV1020" s="1"/>
      <c r="HHW1020" s="1"/>
      <c r="HHX1020" s="1"/>
      <c r="HHY1020" s="1"/>
      <c r="HHZ1020" s="1"/>
      <c r="HIA1020" s="1"/>
      <c r="HIB1020" s="1"/>
      <c r="HIC1020" s="1"/>
      <c r="HID1020" s="1"/>
      <c r="HIE1020" s="1"/>
      <c r="HIF1020" s="1"/>
      <c r="HIG1020" s="1"/>
      <c r="HIH1020" s="1"/>
      <c r="HII1020" s="1"/>
      <c r="HIJ1020" s="1"/>
      <c r="HIK1020" s="1"/>
      <c r="HIL1020" s="1"/>
      <c r="HIM1020" s="1"/>
      <c r="HIN1020" s="1"/>
      <c r="HIO1020" s="1"/>
      <c r="HIP1020" s="1"/>
      <c r="HIQ1020" s="1"/>
      <c r="HIR1020" s="1"/>
      <c r="HIS1020" s="1"/>
      <c r="HIT1020" s="1"/>
      <c r="HIU1020" s="1"/>
      <c r="HIV1020" s="1"/>
      <c r="HIW1020" s="1"/>
      <c r="HIX1020" s="1"/>
      <c r="HIY1020" s="1"/>
      <c r="HIZ1020" s="1"/>
      <c r="HJA1020" s="1"/>
      <c r="HJB1020" s="1"/>
      <c r="HJC1020" s="1"/>
      <c r="HJD1020" s="1"/>
      <c r="HJE1020" s="1"/>
      <c r="HJF1020" s="1"/>
      <c r="HJG1020" s="1"/>
      <c r="HJH1020" s="1"/>
      <c r="HJI1020" s="1"/>
      <c r="HJJ1020" s="1"/>
      <c r="HJK1020" s="1"/>
      <c r="HJL1020" s="1"/>
      <c r="HJM1020" s="1"/>
      <c r="HJN1020" s="1"/>
      <c r="HJO1020" s="1"/>
      <c r="HJP1020" s="1"/>
      <c r="HJQ1020" s="1"/>
      <c r="HJR1020" s="1"/>
      <c r="HJS1020" s="1"/>
      <c r="HJT1020" s="1"/>
      <c r="HJU1020" s="1"/>
      <c r="HJV1020" s="1"/>
      <c r="HJW1020" s="1"/>
      <c r="HJX1020" s="1"/>
      <c r="HJY1020" s="1"/>
      <c r="HJZ1020" s="1"/>
      <c r="HKA1020" s="1"/>
      <c r="HKB1020" s="1"/>
      <c r="HKC1020" s="1"/>
      <c r="HKD1020" s="1"/>
      <c r="HKE1020" s="1"/>
      <c r="HKF1020" s="1"/>
      <c r="HKG1020" s="1"/>
      <c r="HKH1020" s="1"/>
      <c r="HKI1020" s="1"/>
      <c r="HKJ1020" s="1"/>
      <c r="HKK1020" s="1"/>
      <c r="HKL1020" s="1"/>
      <c r="HKM1020" s="1"/>
      <c r="HKN1020" s="1"/>
      <c r="HKO1020" s="1"/>
      <c r="HKP1020" s="1"/>
      <c r="HKQ1020" s="1"/>
      <c r="HKR1020" s="1"/>
      <c r="HKS1020" s="1"/>
      <c r="HKT1020" s="1"/>
      <c r="HKU1020" s="1"/>
      <c r="HKV1020" s="1"/>
      <c r="HKW1020" s="1"/>
      <c r="HKX1020" s="1"/>
      <c r="HKY1020" s="1"/>
      <c r="HKZ1020" s="1"/>
      <c r="HLA1020" s="1"/>
      <c r="HLB1020" s="1"/>
      <c r="HLC1020" s="1"/>
      <c r="HLD1020" s="1"/>
      <c r="HLE1020" s="1"/>
      <c r="HLF1020" s="1"/>
      <c r="HLG1020" s="1"/>
      <c r="HLH1020" s="1"/>
      <c r="HLI1020" s="1"/>
      <c r="HLJ1020" s="1"/>
      <c r="HLK1020" s="1"/>
      <c r="HLL1020" s="1"/>
      <c r="HLM1020" s="1"/>
      <c r="HLN1020" s="1"/>
      <c r="HLO1020" s="1"/>
      <c r="HLP1020" s="1"/>
      <c r="HLQ1020" s="1"/>
      <c r="HLR1020" s="1"/>
      <c r="HLS1020" s="1"/>
      <c r="HLT1020" s="1"/>
      <c r="HLU1020" s="1"/>
      <c r="HLV1020" s="1"/>
      <c r="HLW1020" s="1"/>
      <c r="HLX1020" s="1"/>
      <c r="HLY1020" s="1"/>
      <c r="HLZ1020" s="1"/>
      <c r="HMA1020" s="1"/>
      <c r="HMB1020" s="1"/>
      <c r="HMC1020" s="1"/>
      <c r="HMD1020" s="1"/>
      <c r="HME1020" s="1"/>
      <c r="HMF1020" s="1"/>
      <c r="HMG1020" s="1"/>
      <c r="HMH1020" s="1"/>
      <c r="HMI1020" s="1"/>
      <c r="HMJ1020" s="1"/>
      <c r="HMK1020" s="1"/>
      <c r="HML1020" s="1"/>
      <c r="HMM1020" s="1"/>
      <c r="HMN1020" s="1"/>
      <c r="HMO1020" s="1"/>
      <c r="HMP1020" s="1"/>
      <c r="HMQ1020" s="1"/>
      <c r="HMR1020" s="1"/>
      <c r="HMS1020" s="1"/>
      <c r="HMT1020" s="1"/>
      <c r="HMU1020" s="1"/>
      <c r="HMV1020" s="1"/>
      <c r="HMW1020" s="1"/>
      <c r="HMX1020" s="1"/>
      <c r="HMY1020" s="1"/>
      <c r="HMZ1020" s="1"/>
      <c r="HNA1020" s="1"/>
      <c r="HNB1020" s="1"/>
      <c r="HNC1020" s="1"/>
      <c r="HND1020" s="1"/>
      <c r="HNE1020" s="1"/>
      <c r="HNF1020" s="1"/>
      <c r="HNG1020" s="1"/>
      <c r="HNH1020" s="1"/>
      <c r="HNI1020" s="1"/>
      <c r="HNJ1020" s="1"/>
      <c r="HNK1020" s="1"/>
      <c r="HNL1020" s="1"/>
      <c r="HNM1020" s="1"/>
      <c r="HNN1020" s="1"/>
      <c r="HNO1020" s="1"/>
      <c r="HNP1020" s="1"/>
      <c r="HNQ1020" s="1"/>
      <c r="HNR1020" s="1"/>
      <c r="HNS1020" s="1"/>
      <c r="HNT1020" s="1"/>
      <c r="HNU1020" s="1"/>
      <c r="HNV1020" s="1"/>
      <c r="HNW1020" s="1"/>
      <c r="HNX1020" s="1"/>
      <c r="HNY1020" s="1"/>
      <c r="HNZ1020" s="1"/>
      <c r="HOA1020" s="1"/>
      <c r="HOB1020" s="1"/>
      <c r="HOC1020" s="1"/>
      <c r="HOD1020" s="1"/>
      <c r="HOE1020" s="1"/>
      <c r="HOF1020" s="1"/>
      <c r="HOG1020" s="1"/>
      <c r="HOH1020" s="1"/>
      <c r="HOI1020" s="1"/>
      <c r="HOJ1020" s="1"/>
      <c r="HOK1020" s="1"/>
      <c r="HOL1020" s="1"/>
      <c r="HOM1020" s="1"/>
      <c r="HON1020" s="1"/>
      <c r="HOO1020" s="1"/>
      <c r="HOP1020" s="1"/>
      <c r="HOQ1020" s="1"/>
      <c r="HOR1020" s="1"/>
      <c r="HOS1020" s="1"/>
      <c r="HOT1020" s="1"/>
      <c r="HOU1020" s="1"/>
      <c r="HOV1020" s="1"/>
      <c r="HOW1020" s="1"/>
      <c r="HOX1020" s="1"/>
      <c r="HOY1020" s="1"/>
      <c r="HOZ1020" s="1"/>
      <c r="HPA1020" s="1"/>
      <c r="HPB1020" s="1"/>
      <c r="HPC1020" s="1"/>
      <c r="HPD1020" s="1"/>
      <c r="HPE1020" s="1"/>
      <c r="HPF1020" s="1"/>
      <c r="HPG1020" s="1"/>
      <c r="HPH1020" s="1"/>
      <c r="HPI1020" s="1"/>
      <c r="HPJ1020" s="1"/>
      <c r="HPK1020" s="1"/>
      <c r="HPL1020" s="1"/>
      <c r="HPM1020" s="1"/>
      <c r="HPN1020" s="1"/>
      <c r="HPO1020" s="1"/>
      <c r="HPP1020" s="1"/>
      <c r="HPQ1020" s="1"/>
      <c r="HPR1020" s="1"/>
      <c r="HPS1020" s="1"/>
      <c r="HPT1020" s="1"/>
      <c r="HPU1020" s="1"/>
      <c r="HPV1020" s="1"/>
      <c r="HPW1020" s="1"/>
      <c r="HPX1020" s="1"/>
      <c r="HPY1020" s="1"/>
      <c r="HPZ1020" s="1"/>
      <c r="HQA1020" s="1"/>
      <c r="HQB1020" s="1"/>
      <c r="HQC1020" s="1"/>
      <c r="HQD1020" s="1"/>
      <c r="HQE1020" s="1"/>
      <c r="HQF1020" s="1"/>
      <c r="HQG1020" s="1"/>
      <c r="HQH1020" s="1"/>
      <c r="HQI1020" s="1"/>
      <c r="HQJ1020" s="1"/>
      <c r="HQK1020" s="1"/>
      <c r="HQL1020" s="1"/>
      <c r="HQM1020" s="1"/>
      <c r="HQN1020" s="1"/>
      <c r="HQO1020" s="1"/>
      <c r="HQP1020" s="1"/>
      <c r="HQQ1020" s="1"/>
      <c r="HQR1020" s="1"/>
      <c r="HQS1020" s="1"/>
      <c r="HQT1020" s="1"/>
      <c r="HQU1020" s="1"/>
      <c r="HQV1020" s="1"/>
      <c r="HQW1020" s="1"/>
      <c r="HQX1020" s="1"/>
      <c r="HQY1020" s="1"/>
      <c r="HQZ1020" s="1"/>
      <c r="HRA1020" s="1"/>
      <c r="HRB1020" s="1"/>
      <c r="HRC1020" s="1"/>
      <c r="HRD1020" s="1"/>
      <c r="HRE1020" s="1"/>
      <c r="HRF1020" s="1"/>
      <c r="HRG1020" s="1"/>
      <c r="HRH1020" s="1"/>
      <c r="HRI1020" s="1"/>
      <c r="HRJ1020" s="1"/>
      <c r="HRK1020" s="1"/>
      <c r="HRL1020" s="1"/>
      <c r="HRM1020" s="1"/>
      <c r="HRN1020" s="1"/>
      <c r="HRO1020" s="1"/>
      <c r="HRP1020" s="1"/>
      <c r="HRQ1020" s="1"/>
      <c r="HRR1020" s="1"/>
      <c r="HRS1020" s="1"/>
      <c r="HRT1020" s="1"/>
      <c r="HRU1020" s="1"/>
      <c r="HRV1020" s="1"/>
      <c r="HRW1020" s="1"/>
      <c r="HRX1020" s="1"/>
      <c r="HRY1020" s="1"/>
      <c r="HRZ1020" s="1"/>
      <c r="HSA1020" s="1"/>
      <c r="HSB1020" s="1"/>
      <c r="HSC1020" s="1"/>
      <c r="HSD1020" s="1"/>
      <c r="HSE1020" s="1"/>
      <c r="HSF1020" s="1"/>
      <c r="HSG1020" s="1"/>
      <c r="HSH1020" s="1"/>
      <c r="HSI1020" s="1"/>
      <c r="HSJ1020" s="1"/>
      <c r="HSK1020" s="1"/>
      <c r="HSL1020" s="1"/>
      <c r="HSM1020" s="1"/>
      <c r="HSN1020" s="1"/>
      <c r="HSO1020" s="1"/>
      <c r="HSP1020" s="1"/>
      <c r="HSQ1020" s="1"/>
      <c r="HSR1020" s="1"/>
      <c r="HSS1020" s="1"/>
      <c r="HST1020" s="1"/>
      <c r="HSU1020" s="1"/>
      <c r="HSV1020" s="1"/>
      <c r="HSW1020" s="1"/>
      <c r="HSX1020" s="1"/>
      <c r="HSY1020" s="1"/>
      <c r="HSZ1020" s="1"/>
      <c r="HTA1020" s="1"/>
      <c r="HTB1020" s="1"/>
      <c r="HTC1020" s="1"/>
      <c r="HTD1020" s="1"/>
      <c r="HTE1020" s="1"/>
      <c r="HTF1020" s="1"/>
      <c r="HTG1020" s="1"/>
      <c r="HTH1020" s="1"/>
      <c r="HTI1020" s="1"/>
      <c r="HTJ1020" s="1"/>
      <c r="HTK1020" s="1"/>
      <c r="HTL1020" s="1"/>
      <c r="HTM1020" s="1"/>
      <c r="HTN1020" s="1"/>
      <c r="HTO1020" s="1"/>
      <c r="HTP1020" s="1"/>
      <c r="HTQ1020" s="1"/>
      <c r="HTR1020" s="1"/>
      <c r="HTS1020" s="1"/>
      <c r="HTT1020" s="1"/>
      <c r="HTU1020" s="1"/>
      <c r="HTV1020" s="1"/>
      <c r="HTW1020" s="1"/>
      <c r="HTX1020" s="1"/>
      <c r="HTY1020" s="1"/>
      <c r="HTZ1020" s="1"/>
      <c r="HUA1020" s="1"/>
      <c r="HUB1020" s="1"/>
      <c r="HUC1020" s="1"/>
      <c r="HUD1020" s="1"/>
      <c r="HUE1020" s="1"/>
      <c r="HUF1020" s="1"/>
      <c r="HUG1020" s="1"/>
      <c r="HUH1020" s="1"/>
      <c r="HUI1020" s="1"/>
      <c r="HUJ1020" s="1"/>
      <c r="HUK1020" s="1"/>
      <c r="HUL1020" s="1"/>
      <c r="HUM1020" s="1"/>
      <c r="HUN1020" s="1"/>
      <c r="HUO1020" s="1"/>
      <c r="HUP1020" s="1"/>
      <c r="HUQ1020" s="1"/>
      <c r="HUR1020" s="1"/>
      <c r="HUS1020" s="1"/>
      <c r="HUT1020" s="1"/>
      <c r="HUU1020" s="1"/>
      <c r="HUV1020" s="1"/>
      <c r="HUW1020" s="1"/>
      <c r="HUX1020" s="1"/>
      <c r="HUY1020" s="1"/>
      <c r="HUZ1020" s="1"/>
      <c r="HVA1020" s="1"/>
      <c r="HVB1020" s="1"/>
      <c r="HVC1020" s="1"/>
      <c r="HVD1020" s="1"/>
      <c r="HVE1020" s="1"/>
      <c r="HVF1020" s="1"/>
      <c r="HVG1020" s="1"/>
      <c r="HVH1020" s="1"/>
      <c r="HVI1020" s="1"/>
      <c r="HVJ1020" s="1"/>
      <c r="HVK1020" s="1"/>
      <c r="HVL1020" s="1"/>
      <c r="HVM1020" s="1"/>
      <c r="HVN1020" s="1"/>
      <c r="HVO1020" s="1"/>
      <c r="HVP1020" s="1"/>
      <c r="HVQ1020" s="1"/>
      <c r="HVR1020" s="1"/>
      <c r="HVS1020" s="1"/>
      <c r="HVT1020" s="1"/>
      <c r="HVU1020" s="1"/>
      <c r="HVV1020" s="1"/>
      <c r="HVW1020" s="1"/>
      <c r="HVX1020" s="1"/>
      <c r="HVY1020" s="1"/>
      <c r="HVZ1020" s="1"/>
      <c r="HWA1020" s="1"/>
      <c r="HWB1020" s="1"/>
      <c r="HWC1020" s="1"/>
      <c r="HWD1020" s="1"/>
      <c r="HWE1020" s="1"/>
      <c r="HWF1020" s="1"/>
      <c r="HWG1020" s="1"/>
      <c r="HWH1020" s="1"/>
      <c r="HWI1020" s="1"/>
      <c r="HWJ1020" s="1"/>
      <c r="HWK1020" s="1"/>
      <c r="HWL1020" s="1"/>
      <c r="HWM1020" s="1"/>
      <c r="HWN1020" s="1"/>
      <c r="HWO1020" s="1"/>
      <c r="HWP1020" s="1"/>
      <c r="HWQ1020" s="1"/>
      <c r="HWR1020" s="1"/>
      <c r="HWS1020" s="1"/>
      <c r="HWT1020" s="1"/>
      <c r="HWU1020" s="1"/>
      <c r="HWV1020" s="1"/>
      <c r="HWW1020" s="1"/>
      <c r="HWX1020" s="1"/>
      <c r="HWY1020" s="1"/>
      <c r="HWZ1020" s="1"/>
      <c r="HXA1020" s="1"/>
      <c r="HXB1020" s="1"/>
      <c r="HXC1020" s="1"/>
      <c r="HXD1020" s="1"/>
      <c r="HXE1020" s="1"/>
      <c r="HXF1020" s="1"/>
      <c r="HXG1020" s="1"/>
      <c r="HXH1020" s="1"/>
      <c r="HXI1020" s="1"/>
      <c r="HXJ1020" s="1"/>
      <c r="HXK1020" s="1"/>
      <c r="HXL1020" s="1"/>
      <c r="HXM1020" s="1"/>
      <c r="HXN1020" s="1"/>
      <c r="HXO1020" s="1"/>
      <c r="HXP1020" s="1"/>
      <c r="HXQ1020" s="1"/>
      <c r="HXR1020" s="1"/>
      <c r="HXS1020" s="1"/>
      <c r="HXT1020" s="1"/>
      <c r="HXU1020" s="1"/>
      <c r="HXV1020" s="1"/>
      <c r="HXW1020" s="1"/>
      <c r="HXX1020" s="1"/>
      <c r="HXY1020" s="1"/>
      <c r="HXZ1020" s="1"/>
      <c r="HYA1020" s="1"/>
      <c r="HYB1020" s="1"/>
      <c r="HYC1020" s="1"/>
      <c r="HYD1020" s="1"/>
      <c r="HYE1020" s="1"/>
      <c r="HYF1020" s="1"/>
      <c r="HYG1020" s="1"/>
      <c r="HYH1020" s="1"/>
      <c r="HYI1020" s="1"/>
      <c r="HYJ1020" s="1"/>
      <c r="HYK1020" s="1"/>
      <c r="HYL1020" s="1"/>
      <c r="HYM1020" s="1"/>
      <c r="HYN1020" s="1"/>
      <c r="HYO1020" s="1"/>
      <c r="HYP1020" s="1"/>
      <c r="HYQ1020" s="1"/>
      <c r="HYR1020" s="1"/>
      <c r="HYS1020" s="1"/>
      <c r="HYT1020" s="1"/>
      <c r="HYU1020" s="1"/>
      <c r="HYV1020" s="1"/>
      <c r="HYW1020" s="1"/>
      <c r="HYX1020" s="1"/>
      <c r="HYY1020" s="1"/>
      <c r="HYZ1020" s="1"/>
      <c r="HZA1020" s="1"/>
      <c r="HZB1020" s="1"/>
      <c r="HZC1020" s="1"/>
      <c r="HZD1020" s="1"/>
      <c r="HZE1020" s="1"/>
      <c r="HZF1020" s="1"/>
      <c r="HZG1020" s="1"/>
      <c r="HZH1020" s="1"/>
      <c r="HZI1020" s="1"/>
      <c r="HZJ1020" s="1"/>
      <c r="HZK1020" s="1"/>
      <c r="HZL1020" s="1"/>
      <c r="HZM1020" s="1"/>
      <c r="HZN1020" s="1"/>
      <c r="HZO1020" s="1"/>
      <c r="HZP1020" s="1"/>
      <c r="HZQ1020" s="1"/>
      <c r="HZR1020" s="1"/>
      <c r="HZS1020" s="1"/>
      <c r="HZT1020" s="1"/>
      <c r="HZU1020" s="1"/>
      <c r="HZV1020" s="1"/>
      <c r="HZW1020" s="1"/>
      <c r="HZX1020" s="1"/>
      <c r="HZY1020" s="1"/>
      <c r="HZZ1020" s="1"/>
      <c r="IAA1020" s="1"/>
      <c r="IAB1020" s="1"/>
      <c r="IAC1020" s="1"/>
      <c r="IAD1020" s="1"/>
      <c r="IAE1020" s="1"/>
      <c r="IAF1020" s="1"/>
      <c r="IAG1020" s="1"/>
      <c r="IAH1020" s="1"/>
      <c r="IAI1020" s="1"/>
      <c r="IAJ1020" s="1"/>
      <c r="IAK1020" s="1"/>
      <c r="IAL1020" s="1"/>
      <c r="IAM1020" s="1"/>
      <c r="IAN1020" s="1"/>
      <c r="IAO1020" s="1"/>
      <c r="IAP1020" s="1"/>
      <c r="IAQ1020" s="1"/>
      <c r="IAR1020" s="1"/>
      <c r="IAS1020" s="1"/>
      <c r="IAT1020" s="1"/>
      <c r="IAU1020" s="1"/>
      <c r="IAV1020" s="1"/>
      <c r="IAW1020" s="1"/>
      <c r="IAX1020" s="1"/>
      <c r="IAY1020" s="1"/>
      <c r="IAZ1020" s="1"/>
      <c r="IBA1020" s="1"/>
      <c r="IBB1020" s="1"/>
      <c r="IBC1020" s="1"/>
      <c r="IBD1020" s="1"/>
      <c r="IBE1020" s="1"/>
      <c r="IBF1020" s="1"/>
      <c r="IBG1020" s="1"/>
      <c r="IBH1020" s="1"/>
      <c r="IBI1020" s="1"/>
      <c r="IBJ1020" s="1"/>
      <c r="IBK1020" s="1"/>
      <c r="IBL1020" s="1"/>
      <c r="IBM1020" s="1"/>
      <c r="IBN1020" s="1"/>
      <c r="IBO1020" s="1"/>
      <c r="IBP1020" s="1"/>
      <c r="IBQ1020" s="1"/>
      <c r="IBR1020" s="1"/>
      <c r="IBS1020" s="1"/>
      <c r="IBT1020" s="1"/>
      <c r="IBU1020" s="1"/>
      <c r="IBV1020" s="1"/>
      <c r="IBW1020" s="1"/>
      <c r="IBX1020" s="1"/>
      <c r="IBY1020" s="1"/>
      <c r="IBZ1020" s="1"/>
      <c r="ICA1020" s="1"/>
      <c r="ICB1020" s="1"/>
      <c r="ICC1020" s="1"/>
      <c r="ICD1020" s="1"/>
      <c r="ICE1020" s="1"/>
      <c r="ICF1020" s="1"/>
      <c r="ICG1020" s="1"/>
      <c r="ICH1020" s="1"/>
      <c r="ICI1020" s="1"/>
      <c r="ICJ1020" s="1"/>
      <c r="ICK1020" s="1"/>
      <c r="ICL1020" s="1"/>
      <c r="ICM1020" s="1"/>
      <c r="ICN1020" s="1"/>
      <c r="ICO1020" s="1"/>
      <c r="ICP1020" s="1"/>
      <c r="ICQ1020" s="1"/>
      <c r="ICR1020" s="1"/>
      <c r="ICS1020" s="1"/>
      <c r="ICT1020" s="1"/>
      <c r="ICU1020" s="1"/>
      <c r="ICV1020" s="1"/>
      <c r="ICW1020" s="1"/>
      <c r="ICX1020" s="1"/>
      <c r="ICY1020" s="1"/>
      <c r="ICZ1020" s="1"/>
      <c r="IDA1020" s="1"/>
      <c r="IDB1020" s="1"/>
      <c r="IDC1020" s="1"/>
      <c r="IDD1020" s="1"/>
      <c r="IDE1020" s="1"/>
      <c r="IDF1020" s="1"/>
      <c r="IDG1020" s="1"/>
      <c r="IDH1020" s="1"/>
      <c r="IDI1020" s="1"/>
      <c r="IDJ1020" s="1"/>
      <c r="IDK1020" s="1"/>
      <c r="IDL1020" s="1"/>
      <c r="IDM1020" s="1"/>
      <c r="IDN1020" s="1"/>
      <c r="IDO1020" s="1"/>
      <c r="IDP1020" s="1"/>
      <c r="IDQ1020" s="1"/>
      <c r="IDR1020" s="1"/>
      <c r="IDS1020" s="1"/>
      <c r="IDT1020" s="1"/>
      <c r="IDU1020" s="1"/>
      <c r="IDV1020" s="1"/>
      <c r="IDW1020" s="1"/>
      <c r="IDX1020" s="1"/>
      <c r="IDY1020" s="1"/>
      <c r="IDZ1020" s="1"/>
      <c r="IEA1020" s="1"/>
      <c r="IEB1020" s="1"/>
      <c r="IEC1020" s="1"/>
      <c r="IED1020" s="1"/>
      <c r="IEE1020" s="1"/>
      <c r="IEF1020" s="1"/>
      <c r="IEG1020" s="1"/>
      <c r="IEH1020" s="1"/>
      <c r="IEI1020" s="1"/>
      <c r="IEJ1020" s="1"/>
      <c r="IEK1020" s="1"/>
      <c r="IEL1020" s="1"/>
      <c r="IEM1020" s="1"/>
      <c r="IEN1020" s="1"/>
      <c r="IEO1020" s="1"/>
      <c r="IEP1020" s="1"/>
      <c r="IEQ1020" s="1"/>
      <c r="IER1020" s="1"/>
      <c r="IES1020" s="1"/>
      <c r="IET1020" s="1"/>
      <c r="IEU1020" s="1"/>
      <c r="IEV1020" s="1"/>
      <c r="IEW1020" s="1"/>
      <c r="IEX1020" s="1"/>
      <c r="IEY1020" s="1"/>
      <c r="IEZ1020" s="1"/>
      <c r="IFA1020" s="1"/>
      <c r="IFB1020" s="1"/>
      <c r="IFC1020" s="1"/>
      <c r="IFD1020" s="1"/>
      <c r="IFE1020" s="1"/>
      <c r="IFF1020" s="1"/>
      <c r="IFG1020" s="1"/>
      <c r="IFH1020" s="1"/>
      <c r="IFI1020" s="1"/>
      <c r="IFJ1020" s="1"/>
      <c r="IFK1020" s="1"/>
      <c r="IFL1020" s="1"/>
      <c r="IFM1020" s="1"/>
      <c r="IFN1020" s="1"/>
      <c r="IFO1020" s="1"/>
      <c r="IFP1020" s="1"/>
      <c r="IFQ1020" s="1"/>
      <c r="IFR1020" s="1"/>
      <c r="IFS1020" s="1"/>
      <c r="IFT1020" s="1"/>
      <c r="IFU1020" s="1"/>
      <c r="IFV1020" s="1"/>
      <c r="IFW1020" s="1"/>
      <c r="IFX1020" s="1"/>
      <c r="IFY1020" s="1"/>
      <c r="IFZ1020" s="1"/>
      <c r="IGA1020" s="1"/>
      <c r="IGB1020" s="1"/>
      <c r="IGC1020" s="1"/>
      <c r="IGD1020" s="1"/>
      <c r="IGE1020" s="1"/>
      <c r="IGF1020" s="1"/>
      <c r="IGG1020" s="1"/>
      <c r="IGH1020" s="1"/>
      <c r="IGI1020" s="1"/>
      <c r="IGJ1020" s="1"/>
      <c r="IGK1020" s="1"/>
      <c r="IGL1020" s="1"/>
      <c r="IGM1020" s="1"/>
      <c r="IGN1020" s="1"/>
      <c r="IGO1020" s="1"/>
      <c r="IGP1020" s="1"/>
      <c r="IGQ1020" s="1"/>
      <c r="IGR1020" s="1"/>
      <c r="IGS1020" s="1"/>
      <c r="IGT1020" s="1"/>
      <c r="IGU1020" s="1"/>
      <c r="IGV1020" s="1"/>
      <c r="IGW1020" s="1"/>
      <c r="IGX1020" s="1"/>
      <c r="IGY1020" s="1"/>
      <c r="IGZ1020" s="1"/>
      <c r="IHA1020" s="1"/>
      <c r="IHB1020" s="1"/>
      <c r="IHC1020" s="1"/>
      <c r="IHD1020" s="1"/>
      <c r="IHE1020" s="1"/>
      <c r="IHF1020" s="1"/>
      <c r="IHG1020" s="1"/>
      <c r="IHH1020" s="1"/>
      <c r="IHI1020" s="1"/>
      <c r="IHJ1020" s="1"/>
      <c r="IHK1020" s="1"/>
      <c r="IHL1020" s="1"/>
      <c r="IHM1020" s="1"/>
      <c r="IHN1020" s="1"/>
      <c r="IHO1020" s="1"/>
      <c r="IHP1020" s="1"/>
      <c r="IHQ1020" s="1"/>
      <c r="IHR1020" s="1"/>
      <c r="IHS1020" s="1"/>
      <c r="IHT1020" s="1"/>
      <c r="IHU1020" s="1"/>
      <c r="IHV1020" s="1"/>
      <c r="IHW1020" s="1"/>
      <c r="IHX1020" s="1"/>
      <c r="IHY1020" s="1"/>
      <c r="IHZ1020" s="1"/>
      <c r="IIA1020" s="1"/>
      <c r="IIB1020" s="1"/>
      <c r="IIC1020" s="1"/>
      <c r="IID1020" s="1"/>
      <c r="IIE1020" s="1"/>
      <c r="IIF1020" s="1"/>
      <c r="IIG1020" s="1"/>
      <c r="IIH1020" s="1"/>
      <c r="III1020" s="1"/>
      <c r="IIJ1020" s="1"/>
      <c r="IIK1020" s="1"/>
      <c r="IIL1020" s="1"/>
      <c r="IIM1020" s="1"/>
      <c r="IIN1020" s="1"/>
      <c r="IIO1020" s="1"/>
      <c r="IIP1020" s="1"/>
      <c r="IIQ1020" s="1"/>
      <c r="IIR1020" s="1"/>
      <c r="IIS1020" s="1"/>
      <c r="IIT1020" s="1"/>
      <c r="IIU1020" s="1"/>
      <c r="IIV1020" s="1"/>
      <c r="IIW1020" s="1"/>
      <c r="IIX1020" s="1"/>
      <c r="IIY1020" s="1"/>
      <c r="IIZ1020" s="1"/>
      <c r="IJA1020" s="1"/>
      <c r="IJB1020" s="1"/>
      <c r="IJC1020" s="1"/>
      <c r="IJD1020" s="1"/>
      <c r="IJE1020" s="1"/>
      <c r="IJF1020" s="1"/>
      <c r="IJG1020" s="1"/>
      <c r="IJH1020" s="1"/>
      <c r="IJI1020" s="1"/>
      <c r="IJJ1020" s="1"/>
      <c r="IJK1020" s="1"/>
      <c r="IJL1020" s="1"/>
      <c r="IJM1020" s="1"/>
      <c r="IJN1020" s="1"/>
      <c r="IJO1020" s="1"/>
      <c r="IJP1020" s="1"/>
      <c r="IJQ1020" s="1"/>
      <c r="IJR1020" s="1"/>
      <c r="IJS1020" s="1"/>
      <c r="IJT1020" s="1"/>
      <c r="IJU1020" s="1"/>
      <c r="IJV1020" s="1"/>
      <c r="IJW1020" s="1"/>
      <c r="IJX1020" s="1"/>
      <c r="IJY1020" s="1"/>
      <c r="IJZ1020" s="1"/>
      <c r="IKA1020" s="1"/>
      <c r="IKB1020" s="1"/>
      <c r="IKC1020" s="1"/>
      <c r="IKD1020" s="1"/>
      <c r="IKE1020" s="1"/>
      <c r="IKF1020" s="1"/>
      <c r="IKG1020" s="1"/>
      <c r="IKH1020" s="1"/>
      <c r="IKI1020" s="1"/>
      <c r="IKJ1020" s="1"/>
      <c r="IKK1020" s="1"/>
      <c r="IKL1020" s="1"/>
      <c r="IKM1020" s="1"/>
      <c r="IKN1020" s="1"/>
      <c r="IKO1020" s="1"/>
      <c r="IKP1020" s="1"/>
      <c r="IKQ1020" s="1"/>
      <c r="IKR1020" s="1"/>
      <c r="IKS1020" s="1"/>
      <c r="IKT1020" s="1"/>
      <c r="IKU1020" s="1"/>
      <c r="IKV1020" s="1"/>
      <c r="IKW1020" s="1"/>
      <c r="IKX1020" s="1"/>
      <c r="IKY1020" s="1"/>
      <c r="IKZ1020" s="1"/>
      <c r="ILA1020" s="1"/>
      <c r="ILB1020" s="1"/>
      <c r="ILC1020" s="1"/>
      <c r="ILD1020" s="1"/>
      <c r="ILE1020" s="1"/>
      <c r="ILF1020" s="1"/>
      <c r="ILG1020" s="1"/>
      <c r="ILH1020" s="1"/>
      <c r="ILI1020" s="1"/>
      <c r="ILJ1020" s="1"/>
      <c r="ILK1020" s="1"/>
      <c r="ILL1020" s="1"/>
      <c r="ILM1020" s="1"/>
      <c r="ILN1020" s="1"/>
      <c r="ILO1020" s="1"/>
      <c r="ILP1020" s="1"/>
      <c r="ILQ1020" s="1"/>
      <c r="ILR1020" s="1"/>
      <c r="ILS1020" s="1"/>
      <c r="ILT1020" s="1"/>
      <c r="ILU1020" s="1"/>
      <c r="ILV1020" s="1"/>
      <c r="ILW1020" s="1"/>
      <c r="ILX1020" s="1"/>
      <c r="ILY1020" s="1"/>
      <c r="ILZ1020" s="1"/>
      <c r="IMA1020" s="1"/>
      <c r="IMB1020" s="1"/>
      <c r="IMC1020" s="1"/>
      <c r="IMD1020" s="1"/>
      <c r="IME1020" s="1"/>
      <c r="IMF1020" s="1"/>
      <c r="IMG1020" s="1"/>
      <c r="IMH1020" s="1"/>
      <c r="IMI1020" s="1"/>
      <c r="IMJ1020" s="1"/>
      <c r="IMK1020" s="1"/>
      <c r="IML1020" s="1"/>
      <c r="IMM1020" s="1"/>
      <c r="IMN1020" s="1"/>
      <c r="IMO1020" s="1"/>
      <c r="IMP1020" s="1"/>
      <c r="IMQ1020" s="1"/>
      <c r="IMR1020" s="1"/>
      <c r="IMS1020" s="1"/>
      <c r="IMT1020" s="1"/>
      <c r="IMU1020" s="1"/>
      <c r="IMV1020" s="1"/>
      <c r="IMW1020" s="1"/>
      <c r="IMX1020" s="1"/>
      <c r="IMY1020" s="1"/>
      <c r="IMZ1020" s="1"/>
      <c r="INA1020" s="1"/>
      <c r="INB1020" s="1"/>
      <c r="INC1020" s="1"/>
      <c r="IND1020" s="1"/>
      <c r="INE1020" s="1"/>
      <c r="INF1020" s="1"/>
      <c r="ING1020" s="1"/>
      <c r="INH1020" s="1"/>
      <c r="INI1020" s="1"/>
      <c r="INJ1020" s="1"/>
      <c r="INK1020" s="1"/>
      <c r="INL1020" s="1"/>
      <c r="INM1020" s="1"/>
      <c r="INN1020" s="1"/>
      <c r="INO1020" s="1"/>
      <c r="INP1020" s="1"/>
      <c r="INQ1020" s="1"/>
      <c r="INR1020" s="1"/>
      <c r="INS1020" s="1"/>
      <c r="INT1020" s="1"/>
      <c r="INU1020" s="1"/>
      <c r="INV1020" s="1"/>
      <c r="INW1020" s="1"/>
      <c r="INX1020" s="1"/>
      <c r="INY1020" s="1"/>
      <c r="INZ1020" s="1"/>
      <c r="IOA1020" s="1"/>
      <c r="IOB1020" s="1"/>
      <c r="IOC1020" s="1"/>
      <c r="IOD1020" s="1"/>
      <c r="IOE1020" s="1"/>
      <c r="IOF1020" s="1"/>
      <c r="IOG1020" s="1"/>
      <c r="IOH1020" s="1"/>
      <c r="IOI1020" s="1"/>
      <c r="IOJ1020" s="1"/>
      <c r="IOK1020" s="1"/>
      <c r="IOL1020" s="1"/>
      <c r="IOM1020" s="1"/>
      <c r="ION1020" s="1"/>
      <c r="IOO1020" s="1"/>
      <c r="IOP1020" s="1"/>
      <c r="IOQ1020" s="1"/>
      <c r="IOR1020" s="1"/>
      <c r="IOS1020" s="1"/>
      <c r="IOT1020" s="1"/>
      <c r="IOU1020" s="1"/>
      <c r="IOV1020" s="1"/>
      <c r="IOW1020" s="1"/>
      <c r="IOX1020" s="1"/>
      <c r="IOY1020" s="1"/>
      <c r="IOZ1020" s="1"/>
      <c r="IPA1020" s="1"/>
      <c r="IPB1020" s="1"/>
      <c r="IPC1020" s="1"/>
      <c r="IPD1020" s="1"/>
      <c r="IPE1020" s="1"/>
      <c r="IPF1020" s="1"/>
      <c r="IPG1020" s="1"/>
      <c r="IPH1020" s="1"/>
      <c r="IPI1020" s="1"/>
      <c r="IPJ1020" s="1"/>
      <c r="IPK1020" s="1"/>
      <c r="IPL1020" s="1"/>
      <c r="IPM1020" s="1"/>
      <c r="IPN1020" s="1"/>
      <c r="IPO1020" s="1"/>
      <c r="IPP1020" s="1"/>
      <c r="IPQ1020" s="1"/>
      <c r="IPR1020" s="1"/>
      <c r="IPS1020" s="1"/>
      <c r="IPT1020" s="1"/>
      <c r="IPU1020" s="1"/>
      <c r="IPV1020" s="1"/>
      <c r="IPW1020" s="1"/>
      <c r="IPX1020" s="1"/>
      <c r="IPY1020" s="1"/>
      <c r="IPZ1020" s="1"/>
      <c r="IQA1020" s="1"/>
      <c r="IQB1020" s="1"/>
      <c r="IQC1020" s="1"/>
      <c r="IQD1020" s="1"/>
      <c r="IQE1020" s="1"/>
      <c r="IQF1020" s="1"/>
      <c r="IQG1020" s="1"/>
      <c r="IQH1020" s="1"/>
      <c r="IQI1020" s="1"/>
      <c r="IQJ1020" s="1"/>
      <c r="IQK1020" s="1"/>
      <c r="IQL1020" s="1"/>
      <c r="IQM1020" s="1"/>
      <c r="IQN1020" s="1"/>
      <c r="IQO1020" s="1"/>
      <c r="IQP1020" s="1"/>
      <c r="IQQ1020" s="1"/>
      <c r="IQR1020" s="1"/>
      <c r="IQS1020" s="1"/>
      <c r="IQT1020" s="1"/>
      <c r="IQU1020" s="1"/>
      <c r="IQV1020" s="1"/>
      <c r="IQW1020" s="1"/>
      <c r="IQX1020" s="1"/>
      <c r="IQY1020" s="1"/>
      <c r="IQZ1020" s="1"/>
      <c r="IRA1020" s="1"/>
      <c r="IRB1020" s="1"/>
      <c r="IRC1020" s="1"/>
      <c r="IRD1020" s="1"/>
      <c r="IRE1020" s="1"/>
      <c r="IRF1020" s="1"/>
      <c r="IRG1020" s="1"/>
      <c r="IRH1020" s="1"/>
      <c r="IRI1020" s="1"/>
      <c r="IRJ1020" s="1"/>
      <c r="IRK1020" s="1"/>
      <c r="IRL1020" s="1"/>
      <c r="IRM1020" s="1"/>
      <c r="IRN1020" s="1"/>
      <c r="IRO1020" s="1"/>
      <c r="IRP1020" s="1"/>
      <c r="IRQ1020" s="1"/>
      <c r="IRR1020" s="1"/>
      <c r="IRS1020" s="1"/>
      <c r="IRT1020" s="1"/>
      <c r="IRU1020" s="1"/>
      <c r="IRV1020" s="1"/>
      <c r="IRW1020" s="1"/>
      <c r="IRX1020" s="1"/>
      <c r="IRY1020" s="1"/>
      <c r="IRZ1020" s="1"/>
      <c r="ISA1020" s="1"/>
      <c r="ISB1020" s="1"/>
      <c r="ISC1020" s="1"/>
      <c r="ISD1020" s="1"/>
      <c r="ISE1020" s="1"/>
      <c r="ISF1020" s="1"/>
      <c r="ISG1020" s="1"/>
      <c r="ISH1020" s="1"/>
      <c r="ISI1020" s="1"/>
      <c r="ISJ1020" s="1"/>
      <c r="ISK1020" s="1"/>
      <c r="ISL1020" s="1"/>
      <c r="ISM1020" s="1"/>
      <c r="ISN1020" s="1"/>
      <c r="ISO1020" s="1"/>
      <c r="ISP1020" s="1"/>
      <c r="ISQ1020" s="1"/>
      <c r="ISR1020" s="1"/>
      <c r="ISS1020" s="1"/>
      <c r="IST1020" s="1"/>
      <c r="ISU1020" s="1"/>
      <c r="ISV1020" s="1"/>
      <c r="ISW1020" s="1"/>
      <c r="ISX1020" s="1"/>
      <c r="ISY1020" s="1"/>
      <c r="ISZ1020" s="1"/>
      <c r="ITA1020" s="1"/>
      <c r="ITB1020" s="1"/>
      <c r="ITC1020" s="1"/>
      <c r="ITD1020" s="1"/>
      <c r="ITE1020" s="1"/>
      <c r="ITF1020" s="1"/>
      <c r="ITG1020" s="1"/>
      <c r="ITH1020" s="1"/>
      <c r="ITI1020" s="1"/>
      <c r="ITJ1020" s="1"/>
      <c r="ITK1020" s="1"/>
      <c r="ITL1020" s="1"/>
      <c r="ITM1020" s="1"/>
      <c r="ITN1020" s="1"/>
      <c r="ITO1020" s="1"/>
      <c r="ITP1020" s="1"/>
      <c r="ITQ1020" s="1"/>
      <c r="ITR1020" s="1"/>
      <c r="ITS1020" s="1"/>
      <c r="ITT1020" s="1"/>
      <c r="ITU1020" s="1"/>
      <c r="ITV1020" s="1"/>
      <c r="ITW1020" s="1"/>
      <c r="ITX1020" s="1"/>
      <c r="ITY1020" s="1"/>
      <c r="ITZ1020" s="1"/>
      <c r="IUA1020" s="1"/>
      <c r="IUB1020" s="1"/>
      <c r="IUC1020" s="1"/>
      <c r="IUD1020" s="1"/>
      <c r="IUE1020" s="1"/>
      <c r="IUF1020" s="1"/>
      <c r="IUG1020" s="1"/>
      <c r="IUH1020" s="1"/>
      <c r="IUI1020" s="1"/>
      <c r="IUJ1020" s="1"/>
      <c r="IUK1020" s="1"/>
      <c r="IUL1020" s="1"/>
      <c r="IUM1020" s="1"/>
      <c r="IUN1020" s="1"/>
      <c r="IUO1020" s="1"/>
      <c r="IUP1020" s="1"/>
      <c r="IUQ1020" s="1"/>
      <c r="IUR1020" s="1"/>
      <c r="IUS1020" s="1"/>
      <c r="IUT1020" s="1"/>
      <c r="IUU1020" s="1"/>
      <c r="IUV1020" s="1"/>
      <c r="IUW1020" s="1"/>
      <c r="IUX1020" s="1"/>
      <c r="IUY1020" s="1"/>
      <c r="IUZ1020" s="1"/>
      <c r="IVA1020" s="1"/>
      <c r="IVB1020" s="1"/>
      <c r="IVC1020" s="1"/>
      <c r="IVD1020" s="1"/>
      <c r="IVE1020" s="1"/>
      <c r="IVF1020" s="1"/>
      <c r="IVG1020" s="1"/>
      <c r="IVH1020" s="1"/>
      <c r="IVI1020" s="1"/>
      <c r="IVJ1020" s="1"/>
      <c r="IVK1020" s="1"/>
      <c r="IVL1020" s="1"/>
      <c r="IVM1020" s="1"/>
      <c r="IVN1020" s="1"/>
      <c r="IVO1020" s="1"/>
      <c r="IVP1020" s="1"/>
      <c r="IVQ1020" s="1"/>
      <c r="IVR1020" s="1"/>
      <c r="IVS1020" s="1"/>
      <c r="IVT1020" s="1"/>
      <c r="IVU1020" s="1"/>
      <c r="IVV1020" s="1"/>
      <c r="IVW1020" s="1"/>
      <c r="IVX1020" s="1"/>
      <c r="IVY1020" s="1"/>
      <c r="IVZ1020" s="1"/>
      <c r="IWA1020" s="1"/>
      <c r="IWB1020" s="1"/>
      <c r="IWC1020" s="1"/>
      <c r="IWD1020" s="1"/>
      <c r="IWE1020" s="1"/>
      <c r="IWF1020" s="1"/>
      <c r="IWG1020" s="1"/>
      <c r="IWH1020" s="1"/>
      <c r="IWI1020" s="1"/>
      <c r="IWJ1020" s="1"/>
      <c r="IWK1020" s="1"/>
      <c r="IWL1020" s="1"/>
      <c r="IWM1020" s="1"/>
      <c r="IWN1020" s="1"/>
      <c r="IWO1020" s="1"/>
      <c r="IWP1020" s="1"/>
      <c r="IWQ1020" s="1"/>
      <c r="IWR1020" s="1"/>
      <c r="IWS1020" s="1"/>
      <c r="IWT1020" s="1"/>
      <c r="IWU1020" s="1"/>
      <c r="IWV1020" s="1"/>
      <c r="IWW1020" s="1"/>
      <c r="IWX1020" s="1"/>
      <c r="IWY1020" s="1"/>
      <c r="IWZ1020" s="1"/>
      <c r="IXA1020" s="1"/>
      <c r="IXB1020" s="1"/>
      <c r="IXC1020" s="1"/>
      <c r="IXD1020" s="1"/>
      <c r="IXE1020" s="1"/>
      <c r="IXF1020" s="1"/>
      <c r="IXG1020" s="1"/>
      <c r="IXH1020" s="1"/>
      <c r="IXI1020" s="1"/>
      <c r="IXJ1020" s="1"/>
      <c r="IXK1020" s="1"/>
      <c r="IXL1020" s="1"/>
      <c r="IXM1020" s="1"/>
      <c r="IXN1020" s="1"/>
      <c r="IXO1020" s="1"/>
      <c r="IXP1020" s="1"/>
      <c r="IXQ1020" s="1"/>
      <c r="IXR1020" s="1"/>
      <c r="IXS1020" s="1"/>
      <c r="IXT1020" s="1"/>
      <c r="IXU1020" s="1"/>
      <c r="IXV1020" s="1"/>
      <c r="IXW1020" s="1"/>
      <c r="IXX1020" s="1"/>
      <c r="IXY1020" s="1"/>
      <c r="IXZ1020" s="1"/>
      <c r="IYA1020" s="1"/>
      <c r="IYB1020" s="1"/>
      <c r="IYC1020" s="1"/>
      <c r="IYD1020" s="1"/>
      <c r="IYE1020" s="1"/>
      <c r="IYF1020" s="1"/>
      <c r="IYG1020" s="1"/>
      <c r="IYH1020" s="1"/>
      <c r="IYI1020" s="1"/>
      <c r="IYJ1020" s="1"/>
      <c r="IYK1020" s="1"/>
      <c r="IYL1020" s="1"/>
      <c r="IYM1020" s="1"/>
      <c r="IYN1020" s="1"/>
      <c r="IYO1020" s="1"/>
      <c r="IYP1020" s="1"/>
      <c r="IYQ1020" s="1"/>
      <c r="IYR1020" s="1"/>
      <c r="IYS1020" s="1"/>
      <c r="IYT1020" s="1"/>
      <c r="IYU1020" s="1"/>
      <c r="IYV1020" s="1"/>
      <c r="IYW1020" s="1"/>
      <c r="IYX1020" s="1"/>
      <c r="IYY1020" s="1"/>
      <c r="IYZ1020" s="1"/>
      <c r="IZA1020" s="1"/>
      <c r="IZB1020" s="1"/>
      <c r="IZC1020" s="1"/>
      <c r="IZD1020" s="1"/>
      <c r="IZE1020" s="1"/>
      <c r="IZF1020" s="1"/>
      <c r="IZG1020" s="1"/>
      <c r="IZH1020" s="1"/>
      <c r="IZI1020" s="1"/>
      <c r="IZJ1020" s="1"/>
      <c r="IZK1020" s="1"/>
      <c r="IZL1020" s="1"/>
      <c r="IZM1020" s="1"/>
      <c r="IZN1020" s="1"/>
      <c r="IZO1020" s="1"/>
      <c r="IZP1020" s="1"/>
      <c r="IZQ1020" s="1"/>
      <c r="IZR1020" s="1"/>
      <c r="IZS1020" s="1"/>
      <c r="IZT1020" s="1"/>
      <c r="IZU1020" s="1"/>
      <c r="IZV1020" s="1"/>
      <c r="IZW1020" s="1"/>
      <c r="IZX1020" s="1"/>
      <c r="IZY1020" s="1"/>
      <c r="IZZ1020" s="1"/>
      <c r="JAA1020" s="1"/>
      <c r="JAB1020" s="1"/>
      <c r="JAC1020" s="1"/>
      <c r="JAD1020" s="1"/>
      <c r="JAE1020" s="1"/>
      <c r="JAF1020" s="1"/>
      <c r="JAG1020" s="1"/>
      <c r="JAH1020" s="1"/>
      <c r="JAI1020" s="1"/>
      <c r="JAJ1020" s="1"/>
      <c r="JAK1020" s="1"/>
      <c r="JAL1020" s="1"/>
      <c r="JAM1020" s="1"/>
      <c r="JAN1020" s="1"/>
      <c r="JAO1020" s="1"/>
      <c r="JAP1020" s="1"/>
      <c r="JAQ1020" s="1"/>
      <c r="JAR1020" s="1"/>
      <c r="JAS1020" s="1"/>
      <c r="JAT1020" s="1"/>
      <c r="JAU1020" s="1"/>
      <c r="JAV1020" s="1"/>
      <c r="JAW1020" s="1"/>
      <c r="JAX1020" s="1"/>
      <c r="JAY1020" s="1"/>
      <c r="JAZ1020" s="1"/>
      <c r="JBA1020" s="1"/>
      <c r="JBB1020" s="1"/>
      <c r="JBC1020" s="1"/>
      <c r="JBD1020" s="1"/>
      <c r="JBE1020" s="1"/>
      <c r="JBF1020" s="1"/>
      <c r="JBG1020" s="1"/>
      <c r="JBH1020" s="1"/>
      <c r="JBI1020" s="1"/>
      <c r="JBJ1020" s="1"/>
      <c r="JBK1020" s="1"/>
      <c r="JBL1020" s="1"/>
      <c r="JBM1020" s="1"/>
      <c r="JBN1020" s="1"/>
      <c r="JBO1020" s="1"/>
      <c r="JBP1020" s="1"/>
      <c r="JBQ1020" s="1"/>
      <c r="JBR1020" s="1"/>
      <c r="JBS1020" s="1"/>
      <c r="JBT1020" s="1"/>
      <c r="JBU1020" s="1"/>
      <c r="JBV1020" s="1"/>
      <c r="JBW1020" s="1"/>
      <c r="JBX1020" s="1"/>
      <c r="JBY1020" s="1"/>
      <c r="JBZ1020" s="1"/>
      <c r="JCA1020" s="1"/>
      <c r="JCB1020" s="1"/>
      <c r="JCC1020" s="1"/>
      <c r="JCD1020" s="1"/>
      <c r="JCE1020" s="1"/>
      <c r="JCF1020" s="1"/>
      <c r="JCG1020" s="1"/>
      <c r="JCH1020" s="1"/>
      <c r="JCI1020" s="1"/>
      <c r="JCJ1020" s="1"/>
      <c r="JCK1020" s="1"/>
      <c r="JCL1020" s="1"/>
      <c r="JCM1020" s="1"/>
      <c r="JCN1020" s="1"/>
      <c r="JCO1020" s="1"/>
      <c r="JCP1020" s="1"/>
      <c r="JCQ1020" s="1"/>
      <c r="JCR1020" s="1"/>
      <c r="JCS1020" s="1"/>
      <c r="JCT1020" s="1"/>
      <c r="JCU1020" s="1"/>
      <c r="JCV1020" s="1"/>
      <c r="JCW1020" s="1"/>
      <c r="JCX1020" s="1"/>
      <c r="JCY1020" s="1"/>
      <c r="JCZ1020" s="1"/>
      <c r="JDA1020" s="1"/>
      <c r="JDB1020" s="1"/>
      <c r="JDC1020" s="1"/>
      <c r="JDD1020" s="1"/>
      <c r="JDE1020" s="1"/>
      <c r="JDF1020" s="1"/>
      <c r="JDG1020" s="1"/>
      <c r="JDH1020" s="1"/>
      <c r="JDI1020" s="1"/>
      <c r="JDJ1020" s="1"/>
      <c r="JDK1020" s="1"/>
      <c r="JDL1020" s="1"/>
      <c r="JDM1020" s="1"/>
      <c r="JDN1020" s="1"/>
      <c r="JDO1020" s="1"/>
      <c r="JDP1020" s="1"/>
      <c r="JDQ1020" s="1"/>
      <c r="JDR1020" s="1"/>
      <c r="JDS1020" s="1"/>
      <c r="JDT1020" s="1"/>
      <c r="JDU1020" s="1"/>
      <c r="JDV1020" s="1"/>
      <c r="JDW1020" s="1"/>
      <c r="JDX1020" s="1"/>
      <c r="JDY1020" s="1"/>
      <c r="JDZ1020" s="1"/>
      <c r="JEA1020" s="1"/>
      <c r="JEB1020" s="1"/>
      <c r="JEC1020" s="1"/>
      <c r="JED1020" s="1"/>
      <c r="JEE1020" s="1"/>
      <c r="JEF1020" s="1"/>
      <c r="JEG1020" s="1"/>
      <c r="JEH1020" s="1"/>
      <c r="JEI1020" s="1"/>
      <c r="JEJ1020" s="1"/>
      <c r="JEK1020" s="1"/>
      <c r="JEL1020" s="1"/>
      <c r="JEM1020" s="1"/>
      <c r="JEN1020" s="1"/>
      <c r="JEO1020" s="1"/>
      <c r="JEP1020" s="1"/>
      <c r="JEQ1020" s="1"/>
      <c r="JER1020" s="1"/>
      <c r="JES1020" s="1"/>
      <c r="JET1020" s="1"/>
      <c r="JEU1020" s="1"/>
      <c r="JEV1020" s="1"/>
      <c r="JEW1020" s="1"/>
      <c r="JEX1020" s="1"/>
      <c r="JEY1020" s="1"/>
      <c r="JEZ1020" s="1"/>
      <c r="JFA1020" s="1"/>
      <c r="JFB1020" s="1"/>
      <c r="JFC1020" s="1"/>
      <c r="JFD1020" s="1"/>
      <c r="JFE1020" s="1"/>
      <c r="JFF1020" s="1"/>
      <c r="JFG1020" s="1"/>
      <c r="JFH1020" s="1"/>
      <c r="JFI1020" s="1"/>
      <c r="JFJ1020" s="1"/>
      <c r="JFK1020" s="1"/>
      <c r="JFL1020" s="1"/>
      <c r="JFM1020" s="1"/>
      <c r="JFN1020" s="1"/>
      <c r="JFO1020" s="1"/>
      <c r="JFP1020" s="1"/>
      <c r="JFQ1020" s="1"/>
      <c r="JFR1020" s="1"/>
      <c r="JFS1020" s="1"/>
      <c r="JFT1020" s="1"/>
      <c r="JFU1020" s="1"/>
      <c r="JFV1020" s="1"/>
      <c r="JFW1020" s="1"/>
      <c r="JFX1020" s="1"/>
      <c r="JFY1020" s="1"/>
      <c r="JFZ1020" s="1"/>
      <c r="JGA1020" s="1"/>
      <c r="JGB1020" s="1"/>
      <c r="JGC1020" s="1"/>
      <c r="JGD1020" s="1"/>
      <c r="JGE1020" s="1"/>
      <c r="JGF1020" s="1"/>
      <c r="JGG1020" s="1"/>
      <c r="JGH1020" s="1"/>
      <c r="JGI1020" s="1"/>
      <c r="JGJ1020" s="1"/>
      <c r="JGK1020" s="1"/>
      <c r="JGL1020" s="1"/>
      <c r="JGM1020" s="1"/>
      <c r="JGN1020" s="1"/>
      <c r="JGO1020" s="1"/>
      <c r="JGP1020" s="1"/>
      <c r="JGQ1020" s="1"/>
      <c r="JGR1020" s="1"/>
      <c r="JGS1020" s="1"/>
      <c r="JGT1020" s="1"/>
      <c r="JGU1020" s="1"/>
      <c r="JGV1020" s="1"/>
      <c r="JGW1020" s="1"/>
      <c r="JGX1020" s="1"/>
      <c r="JGY1020" s="1"/>
      <c r="JGZ1020" s="1"/>
      <c r="JHA1020" s="1"/>
      <c r="JHB1020" s="1"/>
      <c r="JHC1020" s="1"/>
      <c r="JHD1020" s="1"/>
      <c r="JHE1020" s="1"/>
      <c r="JHF1020" s="1"/>
      <c r="JHG1020" s="1"/>
      <c r="JHH1020" s="1"/>
      <c r="JHI1020" s="1"/>
      <c r="JHJ1020" s="1"/>
      <c r="JHK1020" s="1"/>
      <c r="JHL1020" s="1"/>
      <c r="JHM1020" s="1"/>
      <c r="JHN1020" s="1"/>
      <c r="JHO1020" s="1"/>
      <c r="JHP1020" s="1"/>
      <c r="JHQ1020" s="1"/>
      <c r="JHR1020" s="1"/>
      <c r="JHS1020" s="1"/>
      <c r="JHT1020" s="1"/>
      <c r="JHU1020" s="1"/>
      <c r="JHV1020" s="1"/>
      <c r="JHW1020" s="1"/>
      <c r="JHX1020" s="1"/>
      <c r="JHY1020" s="1"/>
      <c r="JHZ1020" s="1"/>
      <c r="JIA1020" s="1"/>
      <c r="JIB1020" s="1"/>
      <c r="JIC1020" s="1"/>
      <c r="JID1020" s="1"/>
      <c r="JIE1020" s="1"/>
      <c r="JIF1020" s="1"/>
      <c r="JIG1020" s="1"/>
      <c r="JIH1020" s="1"/>
      <c r="JII1020" s="1"/>
      <c r="JIJ1020" s="1"/>
      <c r="JIK1020" s="1"/>
      <c r="JIL1020" s="1"/>
      <c r="JIM1020" s="1"/>
      <c r="JIN1020" s="1"/>
      <c r="JIO1020" s="1"/>
      <c r="JIP1020" s="1"/>
      <c r="JIQ1020" s="1"/>
      <c r="JIR1020" s="1"/>
      <c r="JIS1020" s="1"/>
      <c r="JIT1020" s="1"/>
      <c r="JIU1020" s="1"/>
      <c r="JIV1020" s="1"/>
      <c r="JIW1020" s="1"/>
      <c r="JIX1020" s="1"/>
      <c r="JIY1020" s="1"/>
      <c r="JIZ1020" s="1"/>
      <c r="JJA1020" s="1"/>
      <c r="JJB1020" s="1"/>
      <c r="JJC1020" s="1"/>
      <c r="JJD1020" s="1"/>
      <c r="JJE1020" s="1"/>
      <c r="JJF1020" s="1"/>
      <c r="JJG1020" s="1"/>
      <c r="JJH1020" s="1"/>
      <c r="JJI1020" s="1"/>
      <c r="JJJ1020" s="1"/>
      <c r="JJK1020" s="1"/>
      <c r="JJL1020" s="1"/>
      <c r="JJM1020" s="1"/>
      <c r="JJN1020" s="1"/>
      <c r="JJO1020" s="1"/>
      <c r="JJP1020" s="1"/>
      <c r="JJQ1020" s="1"/>
      <c r="JJR1020" s="1"/>
      <c r="JJS1020" s="1"/>
      <c r="JJT1020" s="1"/>
      <c r="JJU1020" s="1"/>
      <c r="JJV1020" s="1"/>
      <c r="JJW1020" s="1"/>
      <c r="JJX1020" s="1"/>
      <c r="JJY1020" s="1"/>
      <c r="JJZ1020" s="1"/>
      <c r="JKA1020" s="1"/>
      <c r="JKB1020" s="1"/>
      <c r="JKC1020" s="1"/>
      <c r="JKD1020" s="1"/>
      <c r="JKE1020" s="1"/>
      <c r="JKF1020" s="1"/>
      <c r="JKG1020" s="1"/>
      <c r="JKH1020" s="1"/>
      <c r="JKI1020" s="1"/>
      <c r="JKJ1020" s="1"/>
      <c r="JKK1020" s="1"/>
      <c r="JKL1020" s="1"/>
      <c r="JKM1020" s="1"/>
      <c r="JKN1020" s="1"/>
      <c r="JKO1020" s="1"/>
      <c r="JKP1020" s="1"/>
      <c r="JKQ1020" s="1"/>
      <c r="JKR1020" s="1"/>
      <c r="JKS1020" s="1"/>
      <c r="JKT1020" s="1"/>
      <c r="JKU1020" s="1"/>
      <c r="JKV1020" s="1"/>
      <c r="JKW1020" s="1"/>
      <c r="JKX1020" s="1"/>
      <c r="JKY1020" s="1"/>
      <c r="JKZ1020" s="1"/>
      <c r="JLA1020" s="1"/>
      <c r="JLB1020" s="1"/>
      <c r="JLC1020" s="1"/>
      <c r="JLD1020" s="1"/>
      <c r="JLE1020" s="1"/>
      <c r="JLF1020" s="1"/>
      <c r="JLG1020" s="1"/>
      <c r="JLH1020" s="1"/>
      <c r="JLI1020" s="1"/>
      <c r="JLJ1020" s="1"/>
      <c r="JLK1020" s="1"/>
      <c r="JLL1020" s="1"/>
      <c r="JLM1020" s="1"/>
      <c r="JLN1020" s="1"/>
      <c r="JLO1020" s="1"/>
      <c r="JLP1020" s="1"/>
      <c r="JLQ1020" s="1"/>
      <c r="JLR1020" s="1"/>
      <c r="JLS1020" s="1"/>
      <c r="JLT1020" s="1"/>
      <c r="JLU1020" s="1"/>
      <c r="JLV1020" s="1"/>
      <c r="JLW1020" s="1"/>
      <c r="JLX1020" s="1"/>
      <c r="JLY1020" s="1"/>
      <c r="JLZ1020" s="1"/>
      <c r="JMA1020" s="1"/>
      <c r="JMB1020" s="1"/>
      <c r="JMC1020" s="1"/>
      <c r="JMD1020" s="1"/>
      <c r="JME1020" s="1"/>
      <c r="JMF1020" s="1"/>
      <c r="JMG1020" s="1"/>
      <c r="JMH1020" s="1"/>
      <c r="JMI1020" s="1"/>
      <c r="JMJ1020" s="1"/>
      <c r="JMK1020" s="1"/>
      <c r="JML1020" s="1"/>
      <c r="JMM1020" s="1"/>
      <c r="JMN1020" s="1"/>
      <c r="JMO1020" s="1"/>
      <c r="JMP1020" s="1"/>
      <c r="JMQ1020" s="1"/>
      <c r="JMR1020" s="1"/>
      <c r="JMS1020" s="1"/>
      <c r="JMT1020" s="1"/>
      <c r="JMU1020" s="1"/>
      <c r="JMV1020" s="1"/>
      <c r="JMW1020" s="1"/>
      <c r="JMX1020" s="1"/>
      <c r="JMY1020" s="1"/>
      <c r="JMZ1020" s="1"/>
      <c r="JNA1020" s="1"/>
      <c r="JNB1020" s="1"/>
      <c r="JNC1020" s="1"/>
      <c r="JND1020" s="1"/>
      <c r="JNE1020" s="1"/>
      <c r="JNF1020" s="1"/>
      <c r="JNG1020" s="1"/>
      <c r="JNH1020" s="1"/>
      <c r="JNI1020" s="1"/>
      <c r="JNJ1020" s="1"/>
      <c r="JNK1020" s="1"/>
      <c r="JNL1020" s="1"/>
      <c r="JNM1020" s="1"/>
      <c r="JNN1020" s="1"/>
      <c r="JNO1020" s="1"/>
      <c r="JNP1020" s="1"/>
      <c r="JNQ1020" s="1"/>
      <c r="JNR1020" s="1"/>
      <c r="JNS1020" s="1"/>
      <c r="JNT1020" s="1"/>
      <c r="JNU1020" s="1"/>
      <c r="JNV1020" s="1"/>
      <c r="JNW1020" s="1"/>
      <c r="JNX1020" s="1"/>
      <c r="JNY1020" s="1"/>
      <c r="JNZ1020" s="1"/>
      <c r="JOA1020" s="1"/>
      <c r="JOB1020" s="1"/>
      <c r="JOC1020" s="1"/>
      <c r="JOD1020" s="1"/>
      <c r="JOE1020" s="1"/>
      <c r="JOF1020" s="1"/>
      <c r="JOG1020" s="1"/>
      <c r="JOH1020" s="1"/>
      <c r="JOI1020" s="1"/>
      <c r="JOJ1020" s="1"/>
      <c r="JOK1020" s="1"/>
      <c r="JOL1020" s="1"/>
      <c r="JOM1020" s="1"/>
      <c r="JON1020" s="1"/>
      <c r="JOO1020" s="1"/>
      <c r="JOP1020" s="1"/>
      <c r="JOQ1020" s="1"/>
      <c r="JOR1020" s="1"/>
      <c r="JOS1020" s="1"/>
      <c r="JOT1020" s="1"/>
      <c r="JOU1020" s="1"/>
      <c r="JOV1020" s="1"/>
      <c r="JOW1020" s="1"/>
      <c r="JOX1020" s="1"/>
      <c r="JOY1020" s="1"/>
      <c r="JOZ1020" s="1"/>
      <c r="JPA1020" s="1"/>
      <c r="JPB1020" s="1"/>
      <c r="JPC1020" s="1"/>
      <c r="JPD1020" s="1"/>
      <c r="JPE1020" s="1"/>
      <c r="JPF1020" s="1"/>
      <c r="JPG1020" s="1"/>
      <c r="JPH1020" s="1"/>
      <c r="JPI1020" s="1"/>
      <c r="JPJ1020" s="1"/>
      <c r="JPK1020" s="1"/>
      <c r="JPL1020" s="1"/>
      <c r="JPM1020" s="1"/>
      <c r="JPN1020" s="1"/>
      <c r="JPO1020" s="1"/>
      <c r="JPP1020" s="1"/>
      <c r="JPQ1020" s="1"/>
      <c r="JPR1020" s="1"/>
      <c r="JPS1020" s="1"/>
      <c r="JPT1020" s="1"/>
      <c r="JPU1020" s="1"/>
      <c r="JPV1020" s="1"/>
      <c r="JPW1020" s="1"/>
      <c r="JPX1020" s="1"/>
      <c r="JPY1020" s="1"/>
      <c r="JPZ1020" s="1"/>
      <c r="JQA1020" s="1"/>
      <c r="JQB1020" s="1"/>
      <c r="JQC1020" s="1"/>
      <c r="JQD1020" s="1"/>
      <c r="JQE1020" s="1"/>
      <c r="JQF1020" s="1"/>
      <c r="JQG1020" s="1"/>
      <c r="JQH1020" s="1"/>
      <c r="JQI1020" s="1"/>
      <c r="JQJ1020" s="1"/>
      <c r="JQK1020" s="1"/>
      <c r="JQL1020" s="1"/>
      <c r="JQM1020" s="1"/>
      <c r="JQN1020" s="1"/>
      <c r="JQO1020" s="1"/>
      <c r="JQP1020" s="1"/>
      <c r="JQQ1020" s="1"/>
      <c r="JQR1020" s="1"/>
      <c r="JQS1020" s="1"/>
      <c r="JQT1020" s="1"/>
      <c r="JQU1020" s="1"/>
      <c r="JQV1020" s="1"/>
      <c r="JQW1020" s="1"/>
      <c r="JQX1020" s="1"/>
      <c r="JQY1020" s="1"/>
      <c r="JQZ1020" s="1"/>
      <c r="JRA1020" s="1"/>
      <c r="JRB1020" s="1"/>
      <c r="JRC1020" s="1"/>
      <c r="JRD1020" s="1"/>
      <c r="JRE1020" s="1"/>
      <c r="JRF1020" s="1"/>
      <c r="JRG1020" s="1"/>
      <c r="JRH1020" s="1"/>
      <c r="JRI1020" s="1"/>
      <c r="JRJ1020" s="1"/>
      <c r="JRK1020" s="1"/>
      <c r="JRL1020" s="1"/>
      <c r="JRM1020" s="1"/>
      <c r="JRN1020" s="1"/>
      <c r="JRO1020" s="1"/>
      <c r="JRP1020" s="1"/>
      <c r="JRQ1020" s="1"/>
      <c r="JRR1020" s="1"/>
      <c r="JRS1020" s="1"/>
      <c r="JRT1020" s="1"/>
      <c r="JRU1020" s="1"/>
      <c r="JRV1020" s="1"/>
      <c r="JRW1020" s="1"/>
      <c r="JRX1020" s="1"/>
      <c r="JRY1020" s="1"/>
      <c r="JRZ1020" s="1"/>
      <c r="JSA1020" s="1"/>
      <c r="JSB1020" s="1"/>
      <c r="JSC1020" s="1"/>
      <c r="JSD1020" s="1"/>
      <c r="JSE1020" s="1"/>
      <c r="JSF1020" s="1"/>
      <c r="JSG1020" s="1"/>
      <c r="JSH1020" s="1"/>
      <c r="JSI1020" s="1"/>
      <c r="JSJ1020" s="1"/>
      <c r="JSK1020" s="1"/>
      <c r="JSL1020" s="1"/>
      <c r="JSM1020" s="1"/>
      <c r="JSN1020" s="1"/>
      <c r="JSO1020" s="1"/>
      <c r="JSP1020" s="1"/>
      <c r="JSQ1020" s="1"/>
      <c r="JSR1020" s="1"/>
      <c r="JSS1020" s="1"/>
      <c r="JST1020" s="1"/>
      <c r="JSU1020" s="1"/>
      <c r="JSV1020" s="1"/>
      <c r="JSW1020" s="1"/>
      <c r="JSX1020" s="1"/>
      <c r="JSY1020" s="1"/>
      <c r="JSZ1020" s="1"/>
      <c r="JTA1020" s="1"/>
      <c r="JTB1020" s="1"/>
      <c r="JTC1020" s="1"/>
      <c r="JTD1020" s="1"/>
      <c r="JTE1020" s="1"/>
      <c r="JTF1020" s="1"/>
      <c r="JTG1020" s="1"/>
      <c r="JTH1020" s="1"/>
      <c r="JTI1020" s="1"/>
      <c r="JTJ1020" s="1"/>
      <c r="JTK1020" s="1"/>
      <c r="JTL1020" s="1"/>
      <c r="JTM1020" s="1"/>
      <c r="JTN1020" s="1"/>
      <c r="JTO1020" s="1"/>
      <c r="JTP1020" s="1"/>
      <c r="JTQ1020" s="1"/>
      <c r="JTR1020" s="1"/>
      <c r="JTS1020" s="1"/>
      <c r="JTT1020" s="1"/>
      <c r="JTU1020" s="1"/>
      <c r="JTV1020" s="1"/>
      <c r="JTW1020" s="1"/>
      <c r="JTX1020" s="1"/>
      <c r="JTY1020" s="1"/>
      <c r="JTZ1020" s="1"/>
      <c r="JUA1020" s="1"/>
      <c r="JUB1020" s="1"/>
      <c r="JUC1020" s="1"/>
      <c r="JUD1020" s="1"/>
      <c r="JUE1020" s="1"/>
      <c r="JUF1020" s="1"/>
      <c r="JUG1020" s="1"/>
      <c r="JUH1020" s="1"/>
      <c r="JUI1020" s="1"/>
      <c r="JUJ1020" s="1"/>
      <c r="JUK1020" s="1"/>
      <c r="JUL1020" s="1"/>
      <c r="JUM1020" s="1"/>
      <c r="JUN1020" s="1"/>
      <c r="JUO1020" s="1"/>
      <c r="JUP1020" s="1"/>
      <c r="JUQ1020" s="1"/>
      <c r="JUR1020" s="1"/>
      <c r="JUS1020" s="1"/>
      <c r="JUT1020" s="1"/>
      <c r="JUU1020" s="1"/>
      <c r="JUV1020" s="1"/>
      <c r="JUW1020" s="1"/>
      <c r="JUX1020" s="1"/>
      <c r="JUY1020" s="1"/>
      <c r="JUZ1020" s="1"/>
      <c r="JVA1020" s="1"/>
      <c r="JVB1020" s="1"/>
      <c r="JVC1020" s="1"/>
      <c r="JVD1020" s="1"/>
      <c r="JVE1020" s="1"/>
      <c r="JVF1020" s="1"/>
      <c r="JVG1020" s="1"/>
      <c r="JVH1020" s="1"/>
      <c r="JVI1020" s="1"/>
      <c r="JVJ1020" s="1"/>
      <c r="JVK1020" s="1"/>
      <c r="JVL1020" s="1"/>
      <c r="JVM1020" s="1"/>
      <c r="JVN1020" s="1"/>
      <c r="JVO1020" s="1"/>
      <c r="JVP1020" s="1"/>
      <c r="JVQ1020" s="1"/>
      <c r="JVR1020" s="1"/>
      <c r="JVS1020" s="1"/>
      <c r="JVT1020" s="1"/>
      <c r="JVU1020" s="1"/>
      <c r="JVV1020" s="1"/>
      <c r="JVW1020" s="1"/>
      <c r="JVX1020" s="1"/>
      <c r="JVY1020" s="1"/>
      <c r="JVZ1020" s="1"/>
      <c r="JWA1020" s="1"/>
      <c r="JWB1020" s="1"/>
      <c r="JWC1020" s="1"/>
      <c r="JWD1020" s="1"/>
      <c r="JWE1020" s="1"/>
      <c r="JWF1020" s="1"/>
      <c r="JWG1020" s="1"/>
      <c r="JWH1020" s="1"/>
      <c r="JWI1020" s="1"/>
      <c r="JWJ1020" s="1"/>
      <c r="JWK1020" s="1"/>
      <c r="JWL1020" s="1"/>
      <c r="JWM1020" s="1"/>
      <c r="JWN1020" s="1"/>
      <c r="JWO1020" s="1"/>
      <c r="JWP1020" s="1"/>
      <c r="JWQ1020" s="1"/>
      <c r="JWR1020" s="1"/>
      <c r="JWS1020" s="1"/>
      <c r="JWT1020" s="1"/>
      <c r="JWU1020" s="1"/>
      <c r="JWV1020" s="1"/>
      <c r="JWW1020" s="1"/>
      <c r="JWX1020" s="1"/>
      <c r="JWY1020" s="1"/>
      <c r="JWZ1020" s="1"/>
      <c r="JXA1020" s="1"/>
      <c r="JXB1020" s="1"/>
      <c r="JXC1020" s="1"/>
      <c r="JXD1020" s="1"/>
      <c r="JXE1020" s="1"/>
      <c r="JXF1020" s="1"/>
      <c r="JXG1020" s="1"/>
      <c r="JXH1020" s="1"/>
      <c r="JXI1020" s="1"/>
      <c r="JXJ1020" s="1"/>
      <c r="JXK1020" s="1"/>
      <c r="JXL1020" s="1"/>
      <c r="JXM1020" s="1"/>
      <c r="JXN1020" s="1"/>
      <c r="JXO1020" s="1"/>
      <c r="JXP1020" s="1"/>
      <c r="JXQ1020" s="1"/>
      <c r="JXR1020" s="1"/>
      <c r="JXS1020" s="1"/>
      <c r="JXT1020" s="1"/>
      <c r="JXU1020" s="1"/>
      <c r="JXV1020" s="1"/>
      <c r="JXW1020" s="1"/>
      <c r="JXX1020" s="1"/>
      <c r="JXY1020" s="1"/>
      <c r="JXZ1020" s="1"/>
      <c r="JYA1020" s="1"/>
      <c r="JYB1020" s="1"/>
      <c r="JYC1020" s="1"/>
      <c r="JYD1020" s="1"/>
      <c r="JYE1020" s="1"/>
      <c r="JYF1020" s="1"/>
      <c r="JYG1020" s="1"/>
      <c r="JYH1020" s="1"/>
      <c r="JYI1020" s="1"/>
      <c r="JYJ1020" s="1"/>
      <c r="JYK1020" s="1"/>
      <c r="JYL1020" s="1"/>
      <c r="JYM1020" s="1"/>
      <c r="JYN1020" s="1"/>
      <c r="JYO1020" s="1"/>
      <c r="JYP1020" s="1"/>
      <c r="JYQ1020" s="1"/>
      <c r="JYR1020" s="1"/>
      <c r="JYS1020" s="1"/>
      <c r="JYT1020" s="1"/>
      <c r="JYU1020" s="1"/>
      <c r="JYV1020" s="1"/>
      <c r="JYW1020" s="1"/>
      <c r="JYX1020" s="1"/>
      <c r="JYY1020" s="1"/>
      <c r="JYZ1020" s="1"/>
      <c r="JZA1020" s="1"/>
      <c r="JZB1020" s="1"/>
      <c r="JZC1020" s="1"/>
      <c r="JZD1020" s="1"/>
      <c r="JZE1020" s="1"/>
      <c r="JZF1020" s="1"/>
      <c r="JZG1020" s="1"/>
      <c r="JZH1020" s="1"/>
      <c r="JZI1020" s="1"/>
      <c r="JZJ1020" s="1"/>
      <c r="JZK1020" s="1"/>
      <c r="JZL1020" s="1"/>
      <c r="JZM1020" s="1"/>
      <c r="JZN1020" s="1"/>
      <c r="JZO1020" s="1"/>
      <c r="JZP1020" s="1"/>
      <c r="JZQ1020" s="1"/>
      <c r="JZR1020" s="1"/>
      <c r="JZS1020" s="1"/>
      <c r="JZT1020" s="1"/>
      <c r="JZU1020" s="1"/>
      <c r="JZV1020" s="1"/>
      <c r="JZW1020" s="1"/>
      <c r="JZX1020" s="1"/>
      <c r="JZY1020" s="1"/>
      <c r="JZZ1020" s="1"/>
      <c r="KAA1020" s="1"/>
      <c r="KAB1020" s="1"/>
      <c r="KAC1020" s="1"/>
      <c r="KAD1020" s="1"/>
      <c r="KAE1020" s="1"/>
      <c r="KAF1020" s="1"/>
      <c r="KAG1020" s="1"/>
      <c r="KAH1020" s="1"/>
      <c r="KAI1020" s="1"/>
      <c r="KAJ1020" s="1"/>
      <c r="KAK1020" s="1"/>
      <c r="KAL1020" s="1"/>
      <c r="KAM1020" s="1"/>
      <c r="KAN1020" s="1"/>
      <c r="KAO1020" s="1"/>
      <c r="KAP1020" s="1"/>
      <c r="KAQ1020" s="1"/>
      <c r="KAR1020" s="1"/>
      <c r="KAS1020" s="1"/>
      <c r="KAT1020" s="1"/>
      <c r="KAU1020" s="1"/>
      <c r="KAV1020" s="1"/>
      <c r="KAW1020" s="1"/>
      <c r="KAX1020" s="1"/>
      <c r="KAY1020" s="1"/>
      <c r="KAZ1020" s="1"/>
      <c r="KBA1020" s="1"/>
      <c r="KBB1020" s="1"/>
      <c r="KBC1020" s="1"/>
      <c r="KBD1020" s="1"/>
      <c r="KBE1020" s="1"/>
      <c r="KBF1020" s="1"/>
      <c r="KBG1020" s="1"/>
      <c r="KBH1020" s="1"/>
      <c r="KBI1020" s="1"/>
      <c r="KBJ1020" s="1"/>
      <c r="KBK1020" s="1"/>
      <c r="KBL1020" s="1"/>
      <c r="KBM1020" s="1"/>
      <c r="KBN1020" s="1"/>
      <c r="KBO1020" s="1"/>
      <c r="KBP1020" s="1"/>
      <c r="KBQ1020" s="1"/>
      <c r="KBR1020" s="1"/>
      <c r="KBS1020" s="1"/>
      <c r="KBT1020" s="1"/>
      <c r="KBU1020" s="1"/>
      <c r="KBV1020" s="1"/>
      <c r="KBW1020" s="1"/>
      <c r="KBX1020" s="1"/>
      <c r="KBY1020" s="1"/>
      <c r="KBZ1020" s="1"/>
      <c r="KCA1020" s="1"/>
      <c r="KCB1020" s="1"/>
      <c r="KCC1020" s="1"/>
      <c r="KCD1020" s="1"/>
      <c r="KCE1020" s="1"/>
      <c r="KCF1020" s="1"/>
      <c r="KCG1020" s="1"/>
      <c r="KCH1020" s="1"/>
      <c r="KCI1020" s="1"/>
      <c r="KCJ1020" s="1"/>
      <c r="KCK1020" s="1"/>
      <c r="KCL1020" s="1"/>
      <c r="KCM1020" s="1"/>
      <c r="KCN1020" s="1"/>
      <c r="KCO1020" s="1"/>
      <c r="KCP1020" s="1"/>
      <c r="KCQ1020" s="1"/>
      <c r="KCR1020" s="1"/>
      <c r="KCS1020" s="1"/>
      <c r="KCT1020" s="1"/>
      <c r="KCU1020" s="1"/>
      <c r="KCV1020" s="1"/>
      <c r="KCW1020" s="1"/>
      <c r="KCX1020" s="1"/>
      <c r="KCY1020" s="1"/>
      <c r="KCZ1020" s="1"/>
      <c r="KDA1020" s="1"/>
      <c r="KDB1020" s="1"/>
      <c r="KDC1020" s="1"/>
      <c r="KDD1020" s="1"/>
      <c r="KDE1020" s="1"/>
      <c r="KDF1020" s="1"/>
      <c r="KDG1020" s="1"/>
      <c r="KDH1020" s="1"/>
      <c r="KDI1020" s="1"/>
      <c r="KDJ1020" s="1"/>
      <c r="KDK1020" s="1"/>
      <c r="KDL1020" s="1"/>
      <c r="KDM1020" s="1"/>
      <c r="KDN1020" s="1"/>
      <c r="KDO1020" s="1"/>
      <c r="KDP1020" s="1"/>
      <c r="KDQ1020" s="1"/>
      <c r="KDR1020" s="1"/>
      <c r="KDS1020" s="1"/>
      <c r="KDT1020" s="1"/>
      <c r="KDU1020" s="1"/>
      <c r="KDV1020" s="1"/>
      <c r="KDW1020" s="1"/>
      <c r="KDX1020" s="1"/>
      <c r="KDY1020" s="1"/>
      <c r="KDZ1020" s="1"/>
      <c r="KEA1020" s="1"/>
      <c r="KEB1020" s="1"/>
      <c r="KEC1020" s="1"/>
      <c r="KED1020" s="1"/>
      <c r="KEE1020" s="1"/>
      <c r="KEF1020" s="1"/>
      <c r="KEG1020" s="1"/>
      <c r="KEH1020" s="1"/>
      <c r="KEI1020" s="1"/>
      <c r="KEJ1020" s="1"/>
      <c r="KEK1020" s="1"/>
      <c r="KEL1020" s="1"/>
      <c r="KEM1020" s="1"/>
      <c r="KEN1020" s="1"/>
      <c r="KEO1020" s="1"/>
      <c r="KEP1020" s="1"/>
      <c r="KEQ1020" s="1"/>
      <c r="KER1020" s="1"/>
      <c r="KES1020" s="1"/>
      <c r="KET1020" s="1"/>
      <c r="KEU1020" s="1"/>
      <c r="KEV1020" s="1"/>
      <c r="KEW1020" s="1"/>
      <c r="KEX1020" s="1"/>
      <c r="KEY1020" s="1"/>
      <c r="KEZ1020" s="1"/>
      <c r="KFA1020" s="1"/>
      <c r="KFB1020" s="1"/>
      <c r="KFC1020" s="1"/>
      <c r="KFD1020" s="1"/>
      <c r="KFE1020" s="1"/>
      <c r="KFF1020" s="1"/>
      <c r="KFG1020" s="1"/>
      <c r="KFH1020" s="1"/>
      <c r="KFI1020" s="1"/>
      <c r="KFJ1020" s="1"/>
      <c r="KFK1020" s="1"/>
      <c r="KFL1020" s="1"/>
      <c r="KFM1020" s="1"/>
      <c r="KFN1020" s="1"/>
      <c r="KFO1020" s="1"/>
      <c r="KFP1020" s="1"/>
      <c r="KFQ1020" s="1"/>
      <c r="KFR1020" s="1"/>
      <c r="KFS1020" s="1"/>
      <c r="KFT1020" s="1"/>
      <c r="KFU1020" s="1"/>
      <c r="KFV1020" s="1"/>
      <c r="KFW1020" s="1"/>
      <c r="KFX1020" s="1"/>
      <c r="KFY1020" s="1"/>
      <c r="KFZ1020" s="1"/>
      <c r="KGA1020" s="1"/>
      <c r="KGB1020" s="1"/>
      <c r="KGC1020" s="1"/>
      <c r="KGD1020" s="1"/>
      <c r="KGE1020" s="1"/>
      <c r="KGF1020" s="1"/>
      <c r="KGG1020" s="1"/>
      <c r="KGH1020" s="1"/>
      <c r="KGI1020" s="1"/>
      <c r="KGJ1020" s="1"/>
      <c r="KGK1020" s="1"/>
      <c r="KGL1020" s="1"/>
      <c r="KGM1020" s="1"/>
      <c r="KGN1020" s="1"/>
      <c r="KGO1020" s="1"/>
      <c r="KGP1020" s="1"/>
      <c r="KGQ1020" s="1"/>
      <c r="KGR1020" s="1"/>
      <c r="KGS1020" s="1"/>
      <c r="KGT1020" s="1"/>
      <c r="KGU1020" s="1"/>
      <c r="KGV1020" s="1"/>
      <c r="KGW1020" s="1"/>
      <c r="KGX1020" s="1"/>
      <c r="KGY1020" s="1"/>
      <c r="KGZ1020" s="1"/>
      <c r="KHA1020" s="1"/>
      <c r="KHB1020" s="1"/>
      <c r="KHC1020" s="1"/>
      <c r="KHD1020" s="1"/>
      <c r="KHE1020" s="1"/>
      <c r="KHF1020" s="1"/>
      <c r="KHG1020" s="1"/>
      <c r="KHH1020" s="1"/>
      <c r="KHI1020" s="1"/>
      <c r="KHJ1020" s="1"/>
      <c r="KHK1020" s="1"/>
      <c r="KHL1020" s="1"/>
      <c r="KHM1020" s="1"/>
      <c r="KHN1020" s="1"/>
      <c r="KHO1020" s="1"/>
      <c r="KHP1020" s="1"/>
      <c r="KHQ1020" s="1"/>
      <c r="KHR1020" s="1"/>
      <c r="KHS1020" s="1"/>
      <c r="KHT1020" s="1"/>
      <c r="KHU1020" s="1"/>
      <c r="KHV1020" s="1"/>
      <c r="KHW1020" s="1"/>
      <c r="KHX1020" s="1"/>
      <c r="KHY1020" s="1"/>
      <c r="KHZ1020" s="1"/>
      <c r="KIA1020" s="1"/>
      <c r="KIB1020" s="1"/>
      <c r="KIC1020" s="1"/>
      <c r="KID1020" s="1"/>
      <c r="KIE1020" s="1"/>
      <c r="KIF1020" s="1"/>
      <c r="KIG1020" s="1"/>
      <c r="KIH1020" s="1"/>
      <c r="KII1020" s="1"/>
      <c r="KIJ1020" s="1"/>
      <c r="KIK1020" s="1"/>
      <c r="KIL1020" s="1"/>
      <c r="KIM1020" s="1"/>
      <c r="KIN1020" s="1"/>
      <c r="KIO1020" s="1"/>
      <c r="KIP1020" s="1"/>
      <c r="KIQ1020" s="1"/>
      <c r="KIR1020" s="1"/>
      <c r="KIS1020" s="1"/>
      <c r="KIT1020" s="1"/>
      <c r="KIU1020" s="1"/>
      <c r="KIV1020" s="1"/>
      <c r="KIW1020" s="1"/>
      <c r="KIX1020" s="1"/>
      <c r="KIY1020" s="1"/>
      <c r="KIZ1020" s="1"/>
      <c r="KJA1020" s="1"/>
      <c r="KJB1020" s="1"/>
      <c r="KJC1020" s="1"/>
      <c r="KJD1020" s="1"/>
      <c r="KJE1020" s="1"/>
      <c r="KJF1020" s="1"/>
      <c r="KJG1020" s="1"/>
      <c r="KJH1020" s="1"/>
      <c r="KJI1020" s="1"/>
      <c r="KJJ1020" s="1"/>
      <c r="KJK1020" s="1"/>
      <c r="KJL1020" s="1"/>
      <c r="KJM1020" s="1"/>
      <c r="KJN1020" s="1"/>
      <c r="KJO1020" s="1"/>
      <c r="KJP1020" s="1"/>
      <c r="KJQ1020" s="1"/>
      <c r="KJR1020" s="1"/>
      <c r="KJS1020" s="1"/>
      <c r="KJT1020" s="1"/>
      <c r="KJU1020" s="1"/>
      <c r="KJV1020" s="1"/>
      <c r="KJW1020" s="1"/>
      <c r="KJX1020" s="1"/>
      <c r="KJY1020" s="1"/>
      <c r="KJZ1020" s="1"/>
      <c r="KKA1020" s="1"/>
      <c r="KKB1020" s="1"/>
      <c r="KKC1020" s="1"/>
      <c r="KKD1020" s="1"/>
      <c r="KKE1020" s="1"/>
      <c r="KKF1020" s="1"/>
      <c r="KKG1020" s="1"/>
      <c r="KKH1020" s="1"/>
      <c r="KKI1020" s="1"/>
      <c r="KKJ1020" s="1"/>
      <c r="KKK1020" s="1"/>
      <c r="KKL1020" s="1"/>
      <c r="KKM1020" s="1"/>
      <c r="KKN1020" s="1"/>
      <c r="KKO1020" s="1"/>
      <c r="KKP1020" s="1"/>
      <c r="KKQ1020" s="1"/>
      <c r="KKR1020" s="1"/>
      <c r="KKS1020" s="1"/>
      <c r="KKT1020" s="1"/>
      <c r="KKU1020" s="1"/>
      <c r="KKV1020" s="1"/>
      <c r="KKW1020" s="1"/>
      <c r="KKX1020" s="1"/>
      <c r="KKY1020" s="1"/>
      <c r="KKZ1020" s="1"/>
      <c r="KLA1020" s="1"/>
      <c r="KLB1020" s="1"/>
      <c r="KLC1020" s="1"/>
      <c r="KLD1020" s="1"/>
      <c r="KLE1020" s="1"/>
      <c r="KLF1020" s="1"/>
      <c r="KLG1020" s="1"/>
      <c r="KLH1020" s="1"/>
      <c r="KLI1020" s="1"/>
      <c r="KLJ1020" s="1"/>
      <c r="KLK1020" s="1"/>
      <c r="KLL1020" s="1"/>
      <c r="KLM1020" s="1"/>
      <c r="KLN1020" s="1"/>
      <c r="KLO1020" s="1"/>
      <c r="KLP1020" s="1"/>
      <c r="KLQ1020" s="1"/>
      <c r="KLR1020" s="1"/>
      <c r="KLS1020" s="1"/>
      <c r="KLT1020" s="1"/>
      <c r="KLU1020" s="1"/>
      <c r="KLV1020" s="1"/>
      <c r="KLW1020" s="1"/>
      <c r="KLX1020" s="1"/>
      <c r="KLY1020" s="1"/>
      <c r="KLZ1020" s="1"/>
      <c r="KMA1020" s="1"/>
      <c r="KMB1020" s="1"/>
      <c r="KMC1020" s="1"/>
      <c r="KMD1020" s="1"/>
      <c r="KME1020" s="1"/>
      <c r="KMF1020" s="1"/>
      <c r="KMG1020" s="1"/>
      <c r="KMH1020" s="1"/>
      <c r="KMI1020" s="1"/>
      <c r="KMJ1020" s="1"/>
      <c r="KMK1020" s="1"/>
      <c r="KML1020" s="1"/>
      <c r="KMM1020" s="1"/>
      <c r="KMN1020" s="1"/>
      <c r="KMO1020" s="1"/>
      <c r="KMP1020" s="1"/>
      <c r="KMQ1020" s="1"/>
      <c r="KMR1020" s="1"/>
      <c r="KMS1020" s="1"/>
      <c r="KMT1020" s="1"/>
      <c r="KMU1020" s="1"/>
      <c r="KMV1020" s="1"/>
      <c r="KMW1020" s="1"/>
      <c r="KMX1020" s="1"/>
      <c r="KMY1020" s="1"/>
      <c r="KMZ1020" s="1"/>
      <c r="KNA1020" s="1"/>
      <c r="KNB1020" s="1"/>
      <c r="KNC1020" s="1"/>
      <c r="KND1020" s="1"/>
      <c r="KNE1020" s="1"/>
      <c r="KNF1020" s="1"/>
      <c r="KNG1020" s="1"/>
      <c r="KNH1020" s="1"/>
      <c r="KNI1020" s="1"/>
      <c r="KNJ1020" s="1"/>
      <c r="KNK1020" s="1"/>
      <c r="KNL1020" s="1"/>
      <c r="KNM1020" s="1"/>
      <c r="KNN1020" s="1"/>
      <c r="KNO1020" s="1"/>
      <c r="KNP1020" s="1"/>
      <c r="KNQ1020" s="1"/>
      <c r="KNR1020" s="1"/>
      <c r="KNS1020" s="1"/>
      <c r="KNT1020" s="1"/>
      <c r="KNU1020" s="1"/>
      <c r="KNV1020" s="1"/>
      <c r="KNW1020" s="1"/>
      <c r="KNX1020" s="1"/>
      <c r="KNY1020" s="1"/>
      <c r="KNZ1020" s="1"/>
      <c r="KOA1020" s="1"/>
      <c r="KOB1020" s="1"/>
      <c r="KOC1020" s="1"/>
      <c r="KOD1020" s="1"/>
      <c r="KOE1020" s="1"/>
      <c r="KOF1020" s="1"/>
      <c r="KOG1020" s="1"/>
      <c r="KOH1020" s="1"/>
      <c r="KOI1020" s="1"/>
      <c r="KOJ1020" s="1"/>
      <c r="KOK1020" s="1"/>
      <c r="KOL1020" s="1"/>
      <c r="KOM1020" s="1"/>
      <c r="KON1020" s="1"/>
      <c r="KOO1020" s="1"/>
      <c r="KOP1020" s="1"/>
      <c r="KOQ1020" s="1"/>
      <c r="KOR1020" s="1"/>
      <c r="KOS1020" s="1"/>
      <c r="KOT1020" s="1"/>
      <c r="KOU1020" s="1"/>
      <c r="KOV1020" s="1"/>
      <c r="KOW1020" s="1"/>
      <c r="KOX1020" s="1"/>
      <c r="KOY1020" s="1"/>
      <c r="KOZ1020" s="1"/>
      <c r="KPA1020" s="1"/>
      <c r="KPB1020" s="1"/>
      <c r="KPC1020" s="1"/>
      <c r="KPD1020" s="1"/>
      <c r="KPE1020" s="1"/>
      <c r="KPF1020" s="1"/>
      <c r="KPG1020" s="1"/>
      <c r="KPH1020" s="1"/>
      <c r="KPI1020" s="1"/>
      <c r="KPJ1020" s="1"/>
      <c r="KPK1020" s="1"/>
      <c r="KPL1020" s="1"/>
      <c r="KPM1020" s="1"/>
      <c r="KPN1020" s="1"/>
      <c r="KPO1020" s="1"/>
      <c r="KPP1020" s="1"/>
      <c r="KPQ1020" s="1"/>
      <c r="KPR1020" s="1"/>
      <c r="KPS1020" s="1"/>
      <c r="KPT1020" s="1"/>
      <c r="KPU1020" s="1"/>
      <c r="KPV1020" s="1"/>
      <c r="KPW1020" s="1"/>
      <c r="KPX1020" s="1"/>
      <c r="KPY1020" s="1"/>
      <c r="KPZ1020" s="1"/>
      <c r="KQA1020" s="1"/>
      <c r="KQB1020" s="1"/>
      <c r="KQC1020" s="1"/>
      <c r="KQD1020" s="1"/>
      <c r="KQE1020" s="1"/>
      <c r="KQF1020" s="1"/>
      <c r="KQG1020" s="1"/>
      <c r="KQH1020" s="1"/>
      <c r="KQI1020" s="1"/>
      <c r="KQJ1020" s="1"/>
      <c r="KQK1020" s="1"/>
      <c r="KQL1020" s="1"/>
      <c r="KQM1020" s="1"/>
      <c r="KQN1020" s="1"/>
      <c r="KQO1020" s="1"/>
      <c r="KQP1020" s="1"/>
      <c r="KQQ1020" s="1"/>
      <c r="KQR1020" s="1"/>
      <c r="KQS1020" s="1"/>
      <c r="KQT1020" s="1"/>
      <c r="KQU1020" s="1"/>
      <c r="KQV1020" s="1"/>
      <c r="KQW1020" s="1"/>
      <c r="KQX1020" s="1"/>
      <c r="KQY1020" s="1"/>
      <c r="KQZ1020" s="1"/>
      <c r="KRA1020" s="1"/>
      <c r="KRB1020" s="1"/>
      <c r="KRC1020" s="1"/>
      <c r="KRD1020" s="1"/>
      <c r="KRE1020" s="1"/>
      <c r="KRF1020" s="1"/>
      <c r="KRG1020" s="1"/>
      <c r="KRH1020" s="1"/>
      <c r="KRI1020" s="1"/>
      <c r="KRJ1020" s="1"/>
      <c r="KRK1020" s="1"/>
      <c r="KRL1020" s="1"/>
      <c r="KRM1020" s="1"/>
      <c r="KRN1020" s="1"/>
      <c r="KRO1020" s="1"/>
      <c r="KRP1020" s="1"/>
      <c r="KRQ1020" s="1"/>
      <c r="KRR1020" s="1"/>
      <c r="KRS1020" s="1"/>
      <c r="KRT1020" s="1"/>
      <c r="KRU1020" s="1"/>
      <c r="KRV1020" s="1"/>
      <c r="KRW1020" s="1"/>
      <c r="KRX1020" s="1"/>
      <c r="KRY1020" s="1"/>
      <c r="KRZ1020" s="1"/>
      <c r="KSA1020" s="1"/>
      <c r="KSB1020" s="1"/>
      <c r="KSC1020" s="1"/>
      <c r="KSD1020" s="1"/>
      <c r="KSE1020" s="1"/>
      <c r="KSF1020" s="1"/>
      <c r="KSG1020" s="1"/>
      <c r="KSH1020" s="1"/>
      <c r="KSI1020" s="1"/>
      <c r="KSJ1020" s="1"/>
      <c r="KSK1020" s="1"/>
      <c r="KSL1020" s="1"/>
      <c r="KSM1020" s="1"/>
      <c r="KSN1020" s="1"/>
      <c r="KSO1020" s="1"/>
      <c r="KSP1020" s="1"/>
      <c r="KSQ1020" s="1"/>
      <c r="KSR1020" s="1"/>
      <c r="KSS1020" s="1"/>
      <c r="KST1020" s="1"/>
      <c r="KSU1020" s="1"/>
      <c r="KSV1020" s="1"/>
      <c r="KSW1020" s="1"/>
      <c r="KSX1020" s="1"/>
      <c r="KSY1020" s="1"/>
      <c r="KSZ1020" s="1"/>
      <c r="KTA1020" s="1"/>
      <c r="KTB1020" s="1"/>
      <c r="KTC1020" s="1"/>
      <c r="KTD1020" s="1"/>
      <c r="KTE1020" s="1"/>
      <c r="KTF1020" s="1"/>
      <c r="KTG1020" s="1"/>
      <c r="KTH1020" s="1"/>
      <c r="KTI1020" s="1"/>
      <c r="KTJ1020" s="1"/>
      <c r="KTK1020" s="1"/>
      <c r="KTL1020" s="1"/>
      <c r="KTM1020" s="1"/>
      <c r="KTN1020" s="1"/>
      <c r="KTO1020" s="1"/>
      <c r="KTP1020" s="1"/>
      <c r="KTQ1020" s="1"/>
      <c r="KTR1020" s="1"/>
      <c r="KTS1020" s="1"/>
      <c r="KTT1020" s="1"/>
      <c r="KTU1020" s="1"/>
      <c r="KTV1020" s="1"/>
      <c r="KTW1020" s="1"/>
      <c r="KTX1020" s="1"/>
      <c r="KTY1020" s="1"/>
      <c r="KTZ1020" s="1"/>
      <c r="KUA1020" s="1"/>
      <c r="KUB1020" s="1"/>
      <c r="KUC1020" s="1"/>
      <c r="KUD1020" s="1"/>
      <c r="KUE1020" s="1"/>
      <c r="KUF1020" s="1"/>
      <c r="KUG1020" s="1"/>
      <c r="KUH1020" s="1"/>
      <c r="KUI1020" s="1"/>
      <c r="KUJ1020" s="1"/>
      <c r="KUK1020" s="1"/>
      <c r="KUL1020" s="1"/>
      <c r="KUM1020" s="1"/>
      <c r="KUN1020" s="1"/>
      <c r="KUO1020" s="1"/>
      <c r="KUP1020" s="1"/>
      <c r="KUQ1020" s="1"/>
      <c r="KUR1020" s="1"/>
      <c r="KUS1020" s="1"/>
      <c r="KUT1020" s="1"/>
      <c r="KUU1020" s="1"/>
      <c r="KUV1020" s="1"/>
      <c r="KUW1020" s="1"/>
      <c r="KUX1020" s="1"/>
      <c r="KUY1020" s="1"/>
      <c r="KUZ1020" s="1"/>
      <c r="KVA1020" s="1"/>
      <c r="KVB1020" s="1"/>
      <c r="KVC1020" s="1"/>
      <c r="KVD1020" s="1"/>
      <c r="KVE1020" s="1"/>
      <c r="KVF1020" s="1"/>
      <c r="KVG1020" s="1"/>
      <c r="KVH1020" s="1"/>
      <c r="KVI1020" s="1"/>
      <c r="KVJ1020" s="1"/>
      <c r="KVK1020" s="1"/>
      <c r="KVL1020" s="1"/>
      <c r="KVM1020" s="1"/>
      <c r="KVN1020" s="1"/>
      <c r="KVO1020" s="1"/>
      <c r="KVP1020" s="1"/>
      <c r="KVQ1020" s="1"/>
      <c r="KVR1020" s="1"/>
      <c r="KVS1020" s="1"/>
      <c r="KVT1020" s="1"/>
      <c r="KVU1020" s="1"/>
      <c r="KVV1020" s="1"/>
      <c r="KVW1020" s="1"/>
      <c r="KVX1020" s="1"/>
      <c r="KVY1020" s="1"/>
      <c r="KVZ1020" s="1"/>
      <c r="KWA1020" s="1"/>
      <c r="KWB1020" s="1"/>
      <c r="KWC1020" s="1"/>
      <c r="KWD1020" s="1"/>
      <c r="KWE1020" s="1"/>
      <c r="KWF1020" s="1"/>
      <c r="KWG1020" s="1"/>
      <c r="KWH1020" s="1"/>
      <c r="KWI1020" s="1"/>
      <c r="KWJ1020" s="1"/>
      <c r="KWK1020" s="1"/>
      <c r="KWL1020" s="1"/>
      <c r="KWM1020" s="1"/>
      <c r="KWN1020" s="1"/>
      <c r="KWO1020" s="1"/>
      <c r="KWP1020" s="1"/>
      <c r="KWQ1020" s="1"/>
      <c r="KWR1020" s="1"/>
      <c r="KWS1020" s="1"/>
      <c r="KWT1020" s="1"/>
      <c r="KWU1020" s="1"/>
      <c r="KWV1020" s="1"/>
      <c r="KWW1020" s="1"/>
      <c r="KWX1020" s="1"/>
      <c r="KWY1020" s="1"/>
      <c r="KWZ1020" s="1"/>
      <c r="KXA1020" s="1"/>
      <c r="KXB1020" s="1"/>
      <c r="KXC1020" s="1"/>
      <c r="KXD1020" s="1"/>
      <c r="KXE1020" s="1"/>
      <c r="KXF1020" s="1"/>
      <c r="KXG1020" s="1"/>
      <c r="KXH1020" s="1"/>
      <c r="KXI1020" s="1"/>
      <c r="KXJ1020" s="1"/>
      <c r="KXK1020" s="1"/>
      <c r="KXL1020" s="1"/>
      <c r="KXM1020" s="1"/>
      <c r="KXN1020" s="1"/>
      <c r="KXO1020" s="1"/>
      <c r="KXP1020" s="1"/>
      <c r="KXQ1020" s="1"/>
      <c r="KXR1020" s="1"/>
      <c r="KXS1020" s="1"/>
      <c r="KXT1020" s="1"/>
      <c r="KXU1020" s="1"/>
      <c r="KXV1020" s="1"/>
      <c r="KXW1020" s="1"/>
      <c r="KXX1020" s="1"/>
      <c r="KXY1020" s="1"/>
      <c r="KXZ1020" s="1"/>
      <c r="KYA1020" s="1"/>
      <c r="KYB1020" s="1"/>
      <c r="KYC1020" s="1"/>
      <c r="KYD1020" s="1"/>
      <c r="KYE1020" s="1"/>
      <c r="KYF1020" s="1"/>
      <c r="KYG1020" s="1"/>
      <c r="KYH1020" s="1"/>
      <c r="KYI1020" s="1"/>
      <c r="KYJ1020" s="1"/>
      <c r="KYK1020" s="1"/>
      <c r="KYL1020" s="1"/>
      <c r="KYM1020" s="1"/>
      <c r="KYN1020" s="1"/>
      <c r="KYO1020" s="1"/>
      <c r="KYP1020" s="1"/>
      <c r="KYQ1020" s="1"/>
      <c r="KYR1020" s="1"/>
      <c r="KYS1020" s="1"/>
      <c r="KYT1020" s="1"/>
      <c r="KYU1020" s="1"/>
      <c r="KYV1020" s="1"/>
      <c r="KYW1020" s="1"/>
      <c r="KYX1020" s="1"/>
      <c r="KYY1020" s="1"/>
      <c r="KYZ1020" s="1"/>
      <c r="KZA1020" s="1"/>
      <c r="KZB1020" s="1"/>
      <c r="KZC1020" s="1"/>
      <c r="KZD1020" s="1"/>
      <c r="KZE1020" s="1"/>
      <c r="KZF1020" s="1"/>
      <c r="KZG1020" s="1"/>
      <c r="KZH1020" s="1"/>
      <c r="KZI1020" s="1"/>
      <c r="KZJ1020" s="1"/>
      <c r="KZK1020" s="1"/>
      <c r="KZL1020" s="1"/>
      <c r="KZM1020" s="1"/>
      <c r="KZN1020" s="1"/>
      <c r="KZO1020" s="1"/>
      <c r="KZP1020" s="1"/>
      <c r="KZQ1020" s="1"/>
      <c r="KZR1020" s="1"/>
      <c r="KZS1020" s="1"/>
      <c r="KZT1020" s="1"/>
      <c r="KZU1020" s="1"/>
      <c r="KZV1020" s="1"/>
      <c r="KZW1020" s="1"/>
      <c r="KZX1020" s="1"/>
      <c r="KZY1020" s="1"/>
      <c r="KZZ1020" s="1"/>
      <c r="LAA1020" s="1"/>
      <c r="LAB1020" s="1"/>
      <c r="LAC1020" s="1"/>
      <c r="LAD1020" s="1"/>
      <c r="LAE1020" s="1"/>
      <c r="LAF1020" s="1"/>
      <c r="LAG1020" s="1"/>
      <c r="LAH1020" s="1"/>
      <c r="LAI1020" s="1"/>
      <c r="LAJ1020" s="1"/>
      <c r="LAK1020" s="1"/>
      <c r="LAL1020" s="1"/>
      <c r="LAM1020" s="1"/>
      <c r="LAN1020" s="1"/>
      <c r="LAO1020" s="1"/>
      <c r="LAP1020" s="1"/>
      <c r="LAQ1020" s="1"/>
      <c r="LAR1020" s="1"/>
      <c r="LAS1020" s="1"/>
      <c r="LAT1020" s="1"/>
      <c r="LAU1020" s="1"/>
      <c r="LAV1020" s="1"/>
      <c r="LAW1020" s="1"/>
      <c r="LAX1020" s="1"/>
      <c r="LAY1020" s="1"/>
      <c r="LAZ1020" s="1"/>
      <c r="LBA1020" s="1"/>
      <c r="LBB1020" s="1"/>
      <c r="LBC1020" s="1"/>
      <c r="LBD1020" s="1"/>
      <c r="LBE1020" s="1"/>
      <c r="LBF1020" s="1"/>
      <c r="LBG1020" s="1"/>
      <c r="LBH1020" s="1"/>
      <c r="LBI1020" s="1"/>
      <c r="LBJ1020" s="1"/>
      <c r="LBK1020" s="1"/>
      <c r="LBL1020" s="1"/>
      <c r="LBM1020" s="1"/>
      <c r="LBN1020" s="1"/>
      <c r="LBO1020" s="1"/>
      <c r="LBP1020" s="1"/>
      <c r="LBQ1020" s="1"/>
      <c r="LBR1020" s="1"/>
      <c r="LBS1020" s="1"/>
      <c r="LBT1020" s="1"/>
      <c r="LBU1020" s="1"/>
      <c r="LBV1020" s="1"/>
      <c r="LBW1020" s="1"/>
      <c r="LBX1020" s="1"/>
      <c r="LBY1020" s="1"/>
      <c r="LBZ1020" s="1"/>
      <c r="LCA1020" s="1"/>
      <c r="LCB1020" s="1"/>
      <c r="LCC1020" s="1"/>
      <c r="LCD1020" s="1"/>
      <c r="LCE1020" s="1"/>
      <c r="LCF1020" s="1"/>
      <c r="LCG1020" s="1"/>
      <c r="LCH1020" s="1"/>
      <c r="LCI1020" s="1"/>
      <c r="LCJ1020" s="1"/>
      <c r="LCK1020" s="1"/>
      <c r="LCL1020" s="1"/>
      <c r="LCM1020" s="1"/>
      <c r="LCN1020" s="1"/>
      <c r="LCO1020" s="1"/>
      <c r="LCP1020" s="1"/>
      <c r="LCQ1020" s="1"/>
      <c r="LCR1020" s="1"/>
      <c r="LCS1020" s="1"/>
      <c r="LCT1020" s="1"/>
      <c r="LCU1020" s="1"/>
      <c r="LCV1020" s="1"/>
      <c r="LCW1020" s="1"/>
      <c r="LCX1020" s="1"/>
      <c r="LCY1020" s="1"/>
      <c r="LCZ1020" s="1"/>
      <c r="LDA1020" s="1"/>
      <c r="LDB1020" s="1"/>
      <c r="LDC1020" s="1"/>
      <c r="LDD1020" s="1"/>
      <c r="LDE1020" s="1"/>
      <c r="LDF1020" s="1"/>
      <c r="LDG1020" s="1"/>
      <c r="LDH1020" s="1"/>
      <c r="LDI1020" s="1"/>
      <c r="LDJ1020" s="1"/>
      <c r="LDK1020" s="1"/>
      <c r="LDL1020" s="1"/>
      <c r="LDM1020" s="1"/>
      <c r="LDN1020" s="1"/>
      <c r="LDO1020" s="1"/>
      <c r="LDP1020" s="1"/>
      <c r="LDQ1020" s="1"/>
      <c r="LDR1020" s="1"/>
      <c r="LDS1020" s="1"/>
      <c r="LDT1020" s="1"/>
      <c r="LDU1020" s="1"/>
      <c r="LDV1020" s="1"/>
      <c r="LDW1020" s="1"/>
      <c r="LDX1020" s="1"/>
      <c r="LDY1020" s="1"/>
      <c r="LDZ1020" s="1"/>
      <c r="LEA1020" s="1"/>
      <c r="LEB1020" s="1"/>
      <c r="LEC1020" s="1"/>
      <c r="LED1020" s="1"/>
      <c r="LEE1020" s="1"/>
      <c r="LEF1020" s="1"/>
      <c r="LEG1020" s="1"/>
      <c r="LEH1020" s="1"/>
      <c r="LEI1020" s="1"/>
      <c r="LEJ1020" s="1"/>
      <c r="LEK1020" s="1"/>
      <c r="LEL1020" s="1"/>
      <c r="LEM1020" s="1"/>
      <c r="LEN1020" s="1"/>
      <c r="LEO1020" s="1"/>
      <c r="LEP1020" s="1"/>
      <c r="LEQ1020" s="1"/>
      <c r="LER1020" s="1"/>
      <c r="LES1020" s="1"/>
      <c r="LET1020" s="1"/>
      <c r="LEU1020" s="1"/>
      <c r="LEV1020" s="1"/>
      <c r="LEW1020" s="1"/>
      <c r="LEX1020" s="1"/>
      <c r="LEY1020" s="1"/>
      <c r="LEZ1020" s="1"/>
      <c r="LFA1020" s="1"/>
      <c r="LFB1020" s="1"/>
      <c r="LFC1020" s="1"/>
      <c r="LFD1020" s="1"/>
      <c r="LFE1020" s="1"/>
      <c r="LFF1020" s="1"/>
      <c r="LFG1020" s="1"/>
      <c r="LFH1020" s="1"/>
      <c r="LFI1020" s="1"/>
      <c r="LFJ1020" s="1"/>
      <c r="LFK1020" s="1"/>
      <c r="LFL1020" s="1"/>
      <c r="LFM1020" s="1"/>
      <c r="LFN1020" s="1"/>
      <c r="LFO1020" s="1"/>
      <c r="LFP1020" s="1"/>
      <c r="LFQ1020" s="1"/>
      <c r="LFR1020" s="1"/>
      <c r="LFS1020" s="1"/>
      <c r="LFT1020" s="1"/>
      <c r="LFU1020" s="1"/>
      <c r="LFV1020" s="1"/>
      <c r="LFW1020" s="1"/>
      <c r="LFX1020" s="1"/>
      <c r="LFY1020" s="1"/>
      <c r="LFZ1020" s="1"/>
      <c r="LGA1020" s="1"/>
      <c r="LGB1020" s="1"/>
      <c r="LGC1020" s="1"/>
      <c r="LGD1020" s="1"/>
      <c r="LGE1020" s="1"/>
      <c r="LGF1020" s="1"/>
      <c r="LGG1020" s="1"/>
      <c r="LGH1020" s="1"/>
      <c r="LGI1020" s="1"/>
      <c r="LGJ1020" s="1"/>
      <c r="LGK1020" s="1"/>
      <c r="LGL1020" s="1"/>
      <c r="LGM1020" s="1"/>
      <c r="LGN1020" s="1"/>
      <c r="LGO1020" s="1"/>
      <c r="LGP1020" s="1"/>
      <c r="LGQ1020" s="1"/>
      <c r="LGR1020" s="1"/>
      <c r="LGS1020" s="1"/>
      <c r="LGT1020" s="1"/>
      <c r="LGU1020" s="1"/>
      <c r="LGV1020" s="1"/>
      <c r="LGW1020" s="1"/>
      <c r="LGX1020" s="1"/>
      <c r="LGY1020" s="1"/>
      <c r="LGZ1020" s="1"/>
      <c r="LHA1020" s="1"/>
      <c r="LHB1020" s="1"/>
      <c r="LHC1020" s="1"/>
      <c r="LHD1020" s="1"/>
      <c r="LHE1020" s="1"/>
      <c r="LHF1020" s="1"/>
      <c r="LHG1020" s="1"/>
      <c r="LHH1020" s="1"/>
      <c r="LHI1020" s="1"/>
      <c r="LHJ1020" s="1"/>
      <c r="LHK1020" s="1"/>
      <c r="LHL1020" s="1"/>
      <c r="LHM1020" s="1"/>
      <c r="LHN1020" s="1"/>
      <c r="LHO1020" s="1"/>
      <c r="LHP1020" s="1"/>
      <c r="LHQ1020" s="1"/>
      <c r="LHR1020" s="1"/>
      <c r="LHS1020" s="1"/>
      <c r="LHT1020" s="1"/>
      <c r="LHU1020" s="1"/>
      <c r="LHV1020" s="1"/>
      <c r="LHW1020" s="1"/>
      <c r="LHX1020" s="1"/>
      <c r="LHY1020" s="1"/>
      <c r="LHZ1020" s="1"/>
      <c r="LIA1020" s="1"/>
      <c r="LIB1020" s="1"/>
      <c r="LIC1020" s="1"/>
      <c r="LID1020" s="1"/>
      <c r="LIE1020" s="1"/>
      <c r="LIF1020" s="1"/>
      <c r="LIG1020" s="1"/>
      <c r="LIH1020" s="1"/>
      <c r="LII1020" s="1"/>
      <c r="LIJ1020" s="1"/>
      <c r="LIK1020" s="1"/>
      <c r="LIL1020" s="1"/>
      <c r="LIM1020" s="1"/>
      <c r="LIN1020" s="1"/>
      <c r="LIO1020" s="1"/>
      <c r="LIP1020" s="1"/>
      <c r="LIQ1020" s="1"/>
      <c r="LIR1020" s="1"/>
      <c r="LIS1020" s="1"/>
      <c r="LIT1020" s="1"/>
      <c r="LIU1020" s="1"/>
      <c r="LIV1020" s="1"/>
      <c r="LIW1020" s="1"/>
      <c r="LIX1020" s="1"/>
      <c r="LIY1020" s="1"/>
      <c r="LIZ1020" s="1"/>
      <c r="LJA1020" s="1"/>
      <c r="LJB1020" s="1"/>
      <c r="LJC1020" s="1"/>
      <c r="LJD1020" s="1"/>
      <c r="LJE1020" s="1"/>
      <c r="LJF1020" s="1"/>
      <c r="LJG1020" s="1"/>
      <c r="LJH1020" s="1"/>
      <c r="LJI1020" s="1"/>
      <c r="LJJ1020" s="1"/>
      <c r="LJK1020" s="1"/>
      <c r="LJL1020" s="1"/>
      <c r="LJM1020" s="1"/>
      <c r="LJN1020" s="1"/>
      <c r="LJO1020" s="1"/>
      <c r="LJP1020" s="1"/>
      <c r="LJQ1020" s="1"/>
      <c r="LJR1020" s="1"/>
      <c r="LJS1020" s="1"/>
      <c r="LJT1020" s="1"/>
      <c r="LJU1020" s="1"/>
      <c r="LJV1020" s="1"/>
      <c r="LJW1020" s="1"/>
      <c r="LJX1020" s="1"/>
      <c r="LJY1020" s="1"/>
      <c r="LJZ1020" s="1"/>
      <c r="LKA1020" s="1"/>
      <c r="LKB1020" s="1"/>
      <c r="LKC1020" s="1"/>
      <c r="LKD1020" s="1"/>
      <c r="LKE1020" s="1"/>
      <c r="LKF1020" s="1"/>
      <c r="LKG1020" s="1"/>
      <c r="LKH1020" s="1"/>
      <c r="LKI1020" s="1"/>
      <c r="LKJ1020" s="1"/>
      <c r="LKK1020" s="1"/>
      <c r="LKL1020" s="1"/>
      <c r="LKM1020" s="1"/>
      <c r="LKN1020" s="1"/>
      <c r="LKO1020" s="1"/>
      <c r="LKP1020" s="1"/>
      <c r="LKQ1020" s="1"/>
      <c r="LKR1020" s="1"/>
      <c r="LKS1020" s="1"/>
      <c r="LKT1020" s="1"/>
      <c r="LKU1020" s="1"/>
      <c r="LKV1020" s="1"/>
      <c r="LKW1020" s="1"/>
      <c r="LKX1020" s="1"/>
      <c r="LKY1020" s="1"/>
      <c r="LKZ1020" s="1"/>
      <c r="LLA1020" s="1"/>
      <c r="LLB1020" s="1"/>
      <c r="LLC1020" s="1"/>
      <c r="LLD1020" s="1"/>
      <c r="LLE1020" s="1"/>
      <c r="LLF1020" s="1"/>
      <c r="LLG1020" s="1"/>
      <c r="LLH1020" s="1"/>
      <c r="LLI1020" s="1"/>
      <c r="LLJ1020" s="1"/>
      <c r="LLK1020" s="1"/>
      <c r="LLL1020" s="1"/>
      <c r="LLM1020" s="1"/>
      <c r="LLN1020" s="1"/>
      <c r="LLO1020" s="1"/>
      <c r="LLP1020" s="1"/>
      <c r="LLQ1020" s="1"/>
      <c r="LLR1020" s="1"/>
      <c r="LLS1020" s="1"/>
      <c r="LLT1020" s="1"/>
      <c r="LLU1020" s="1"/>
      <c r="LLV1020" s="1"/>
      <c r="LLW1020" s="1"/>
      <c r="LLX1020" s="1"/>
      <c r="LLY1020" s="1"/>
      <c r="LLZ1020" s="1"/>
      <c r="LMA1020" s="1"/>
      <c r="LMB1020" s="1"/>
      <c r="LMC1020" s="1"/>
      <c r="LMD1020" s="1"/>
      <c r="LME1020" s="1"/>
      <c r="LMF1020" s="1"/>
      <c r="LMG1020" s="1"/>
      <c r="LMH1020" s="1"/>
      <c r="LMI1020" s="1"/>
      <c r="LMJ1020" s="1"/>
      <c r="LMK1020" s="1"/>
      <c r="LML1020" s="1"/>
      <c r="LMM1020" s="1"/>
      <c r="LMN1020" s="1"/>
      <c r="LMO1020" s="1"/>
      <c r="LMP1020" s="1"/>
      <c r="LMQ1020" s="1"/>
      <c r="LMR1020" s="1"/>
      <c r="LMS1020" s="1"/>
      <c r="LMT1020" s="1"/>
      <c r="LMU1020" s="1"/>
      <c r="LMV1020" s="1"/>
      <c r="LMW1020" s="1"/>
      <c r="LMX1020" s="1"/>
      <c r="LMY1020" s="1"/>
      <c r="LMZ1020" s="1"/>
      <c r="LNA1020" s="1"/>
      <c r="LNB1020" s="1"/>
      <c r="LNC1020" s="1"/>
      <c r="LND1020" s="1"/>
      <c r="LNE1020" s="1"/>
      <c r="LNF1020" s="1"/>
      <c r="LNG1020" s="1"/>
      <c r="LNH1020" s="1"/>
      <c r="LNI1020" s="1"/>
      <c r="LNJ1020" s="1"/>
      <c r="LNK1020" s="1"/>
      <c r="LNL1020" s="1"/>
      <c r="LNM1020" s="1"/>
      <c r="LNN1020" s="1"/>
      <c r="LNO1020" s="1"/>
      <c r="LNP1020" s="1"/>
      <c r="LNQ1020" s="1"/>
      <c r="LNR1020" s="1"/>
      <c r="LNS1020" s="1"/>
      <c r="LNT1020" s="1"/>
      <c r="LNU1020" s="1"/>
      <c r="LNV1020" s="1"/>
      <c r="LNW1020" s="1"/>
      <c r="LNX1020" s="1"/>
      <c r="LNY1020" s="1"/>
      <c r="LNZ1020" s="1"/>
      <c r="LOA1020" s="1"/>
      <c r="LOB1020" s="1"/>
      <c r="LOC1020" s="1"/>
      <c r="LOD1020" s="1"/>
      <c r="LOE1020" s="1"/>
      <c r="LOF1020" s="1"/>
      <c r="LOG1020" s="1"/>
      <c r="LOH1020" s="1"/>
      <c r="LOI1020" s="1"/>
      <c r="LOJ1020" s="1"/>
      <c r="LOK1020" s="1"/>
      <c r="LOL1020" s="1"/>
      <c r="LOM1020" s="1"/>
      <c r="LON1020" s="1"/>
      <c r="LOO1020" s="1"/>
      <c r="LOP1020" s="1"/>
      <c r="LOQ1020" s="1"/>
      <c r="LOR1020" s="1"/>
      <c r="LOS1020" s="1"/>
      <c r="LOT1020" s="1"/>
      <c r="LOU1020" s="1"/>
      <c r="LOV1020" s="1"/>
      <c r="LOW1020" s="1"/>
      <c r="LOX1020" s="1"/>
      <c r="LOY1020" s="1"/>
      <c r="LOZ1020" s="1"/>
      <c r="LPA1020" s="1"/>
      <c r="LPB1020" s="1"/>
      <c r="LPC1020" s="1"/>
      <c r="LPD1020" s="1"/>
      <c r="LPE1020" s="1"/>
      <c r="LPF1020" s="1"/>
      <c r="LPG1020" s="1"/>
      <c r="LPH1020" s="1"/>
      <c r="LPI1020" s="1"/>
      <c r="LPJ1020" s="1"/>
      <c r="LPK1020" s="1"/>
      <c r="LPL1020" s="1"/>
      <c r="LPM1020" s="1"/>
      <c r="LPN1020" s="1"/>
      <c r="LPO1020" s="1"/>
      <c r="LPP1020" s="1"/>
      <c r="LPQ1020" s="1"/>
      <c r="LPR1020" s="1"/>
      <c r="LPS1020" s="1"/>
      <c r="LPT1020" s="1"/>
      <c r="LPU1020" s="1"/>
      <c r="LPV1020" s="1"/>
      <c r="LPW1020" s="1"/>
      <c r="LPX1020" s="1"/>
      <c r="LPY1020" s="1"/>
      <c r="LPZ1020" s="1"/>
      <c r="LQA1020" s="1"/>
      <c r="LQB1020" s="1"/>
      <c r="LQC1020" s="1"/>
      <c r="LQD1020" s="1"/>
      <c r="LQE1020" s="1"/>
      <c r="LQF1020" s="1"/>
      <c r="LQG1020" s="1"/>
      <c r="LQH1020" s="1"/>
      <c r="LQI1020" s="1"/>
      <c r="LQJ1020" s="1"/>
      <c r="LQK1020" s="1"/>
      <c r="LQL1020" s="1"/>
      <c r="LQM1020" s="1"/>
      <c r="LQN1020" s="1"/>
      <c r="LQO1020" s="1"/>
      <c r="LQP1020" s="1"/>
      <c r="LQQ1020" s="1"/>
      <c r="LQR1020" s="1"/>
      <c r="LQS1020" s="1"/>
      <c r="LQT1020" s="1"/>
      <c r="LQU1020" s="1"/>
      <c r="LQV1020" s="1"/>
      <c r="LQW1020" s="1"/>
      <c r="LQX1020" s="1"/>
      <c r="LQY1020" s="1"/>
      <c r="LQZ1020" s="1"/>
      <c r="LRA1020" s="1"/>
      <c r="LRB1020" s="1"/>
      <c r="LRC1020" s="1"/>
      <c r="LRD1020" s="1"/>
      <c r="LRE1020" s="1"/>
      <c r="LRF1020" s="1"/>
      <c r="LRG1020" s="1"/>
      <c r="LRH1020" s="1"/>
      <c r="LRI1020" s="1"/>
      <c r="LRJ1020" s="1"/>
      <c r="LRK1020" s="1"/>
      <c r="LRL1020" s="1"/>
      <c r="LRM1020" s="1"/>
      <c r="LRN1020" s="1"/>
      <c r="LRO1020" s="1"/>
      <c r="LRP1020" s="1"/>
      <c r="LRQ1020" s="1"/>
      <c r="LRR1020" s="1"/>
      <c r="LRS1020" s="1"/>
      <c r="LRT1020" s="1"/>
      <c r="LRU1020" s="1"/>
      <c r="LRV1020" s="1"/>
      <c r="LRW1020" s="1"/>
      <c r="LRX1020" s="1"/>
      <c r="LRY1020" s="1"/>
      <c r="LRZ1020" s="1"/>
      <c r="LSA1020" s="1"/>
      <c r="LSB1020" s="1"/>
      <c r="LSC1020" s="1"/>
      <c r="LSD1020" s="1"/>
      <c r="LSE1020" s="1"/>
      <c r="LSF1020" s="1"/>
      <c r="LSG1020" s="1"/>
      <c r="LSH1020" s="1"/>
      <c r="LSI1020" s="1"/>
      <c r="LSJ1020" s="1"/>
      <c r="LSK1020" s="1"/>
      <c r="LSL1020" s="1"/>
      <c r="LSM1020" s="1"/>
      <c r="LSN1020" s="1"/>
      <c r="LSO1020" s="1"/>
      <c r="LSP1020" s="1"/>
      <c r="LSQ1020" s="1"/>
      <c r="LSR1020" s="1"/>
      <c r="LSS1020" s="1"/>
      <c r="LST1020" s="1"/>
      <c r="LSU1020" s="1"/>
      <c r="LSV1020" s="1"/>
      <c r="LSW1020" s="1"/>
      <c r="LSX1020" s="1"/>
      <c r="LSY1020" s="1"/>
      <c r="LSZ1020" s="1"/>
      <c r="LTA1020" s="1"/>
      <c r="LTB1020" s="1"/>
      <c r="LTC1020" s="1"/>
      <c r="LTD1020" s="1"/>
      <c r="LTE1020" s="1"/>
      <c r="LTF1020" s="1"/>
      <c r="LTG1020" s="1"/>
      <c r="LTH1020" s="1"/>
      <c r="LTI1020" s="1"/>
      <c r="LTJ1020" s="1"/>
      <c r="LTK1020" s="1"/>
      <c r="LTL1020" s="1"/>
      <c r="LTM1020" s="1"/>
      <c r="LTN1020" s="1"/>
      <c r="LTO1020" s="1"/>
      <c r="LTP1020" s="1"/>
      <c r="LTQ1020" s="1"/>
      <c r="LTR1020" s="1"/>
      <c r="LTS1020" s="1"/>
      <c r="LTT1020" s="1"/>
      <c r="LTU1020" s="1"/>
      <c r="LTV1020" s="1"/>
      <c r="LTW1020" s="1"/>
      <c r="LTX1020" s="1"/>
      <c r="LTY1020" s="1"/>
      <c r="LTZ1020" s="1"/>
      <c r="LUA1020" s="1"/>
      <c r="LUB1020" s="1"/>
      <c r="LUC1020" s="1"/>
      <c r="LUD1020" s="1"/>
      <c r="LUE1020" s="1"/>
      <c r="LUF1020" s="1"/>
      <c r="LUG1020" s="1"/>
      <c r="LUH1020" s="1"/>
      <c r="LUI1020" s="1"/>
      <c r="LUJ1020" s="1"/>
      <c r="LUK1020" s="1"/>
      <c r="LUL1020" s="1"/>
      <c r="LUM1020" s="1"/>
      <c r="LUN1020" s="1"/>
      <c r="LUO1020" s="1"/>
      <c r="LUP1020" s="1"/>
      <c r="LUQ1020" s="1"/>
      <c r="LUR1020" s="1"/>
      <c r="LUS1020" s="1"/>
      <c r="LUT1020" s="1"/>
      <c r="LUU1020" s="1"/>
      <c r="LUV1020" s="1"/>
      <c r="LUW1020" s="1"/>
      <c r="LUX1020" s="1"/>
      <c r="LUY1020" s="1"/>
      <c r="LUZ1020" s="1"/>
      <c r="LVA1020" s="1"/>
      <c r="LVB1020" s="1"/>
      <c r="LVC1020" s="1"/>
      <c r="LVD1020" s="1"/>
      <c r="LVE1020" s="1"/>
      <c r="LVF1020" s="1"/>
      <c r="LVG1020" s="1"/>
      <c r="LVH1020" s="1"/>
      <c r="LVI1020" s="1"/>
      <c r="LVJ1020" s="1"/>
      <c r="LVK1020" s="1"/>
      <c r="LVL1020" s="1"/>
      <c r="LVM1020" s="1"/>
      <c r="LVN1020" s="1"/>
      <c r="LVO1020" s="1"/>
      <c r="LVP1020" s="1"/>
      <c r="LVQ1020" s="1"/>
      <c r="LVR1020" s="1"/>
      <c r="LVS1020" s="1"/>
      <c r="LVT1020" s="1"/>
      <c r="LVU1020" s="1"/>
      <c r="LVV1020" s="1"/>
      <c r="LVW1020" s="1"/>
      <c r="LVX1020" s="1"/>
      <c r="LVY1020" s="1"/>
      <c r="LVZ1020" s="1"/>
      <c r="LWA1020" s="1"/>
      <c r="LWB1020" s="1"/>
      <c r="LWC1020" s="1"/>
      <c r="LWD1020" s="1"/>
      <c r="LWE1020" s="1"/>
      <c r="LWF1020" s="1"/>
      <c r="LWG1020" s="1"/>
      <c r="LWH1020" s="1"/>
      <c r="LWI1020" s="1"/>
      <c r="LWJ1020" s="1"/>
      <c r="LWK1020" s="1"/>
      <c r="LWL1020" s="1"/>
      <c r="LWM1020" s="1"/>
      <c r="LWN1020" s="1"/>
      <c r="LWO1020" s="1"/>
      <c r="LWP1020" s="1"/>
      <c r="LWQ1020" s="1"/>
      <c r="LWR1020" s="1"/>
      <c r="LWS1020" s="1"/>
      <c r="LWT1020" s="1"/>
      <c r="LWU1020" s="1"/>
      <c r="LWV1020" s="1"/>
      <c r="LWW1020" s="1"/>
      <c r="LWX1020" s="1"/>
      <c r="LWY1020" s="1"/>
      <c r="LWZ1020" s="1"/>
      <c r="LXA1020" s="1"/>
      <c r="LXB1020" s="1"/>
      <c r="LXC1020" s="1"/>
      <c r="LXD1020" s="1"/>
      <c r="LXE1020" s="1"/>
      <c r="LXF1020" s="1"/>
      <c r="LXG1020" s="1"/>
      <c r="LXH1020" s="1"/>
      <c r="LXI1020" s="1"/>
      <c r="LXJ1020" s="1"/>
      <c r="LXK1020" s="1"/>
      <c r="LXL1020" s="1"/>
      <c r="LXM1020" s="1"/>
      <c r="LXN1020" s="1"/>
      <c r="LXO1020" s="1"/>
      <c r="LXP1020" s="1"/>
      <c r="LXQ1020" s="1"/>
      <c r="LXR1020" s="1"/>
      <c r="LXS1020" s="1"/>
      <c r="LXT1020" s="1"/>
      <c r="LXU1020" s="1"/>
      <c r="LXV1020" s="1"/>
      <c r="LXW1020" s="1"/>
      <c r="LXX1020" s="1"/>
      <c r="LXY1020" s="1"/>
      <c r="LXZ1020" s="1"/>
      <c r="LYA1020" s="1"/>
      <c r="LYB1020" s="1"/>
      <c r="LYC1020" s="1"/>
      <c r="LYD1020" s="1"/>
      <c r="LYE1020" s="1"/>
      <c r="LYF1020" s="1"/>
      <c r="LYG1020" s="1"/>
      <c r="LYH1020" s="1"/>
      <c r="LYI1020" s="1"/>
      <c r="LYJ1020" s="1"/>
      <c r="LYK1020" s="1"/>
      <c r="LYL1020" s="1"/>
      <c r="LYM1020" s="1"/>
      <c r="LYN1020" s="1"/>
      <c r="LYO1020" s="1"/>
      <c r="LYP1020" s="1"/>
      <c r="LYQ1020" s="1"/>
      <c r="LYR1020" s="1"/>
      <c r="LYS1020" s="1"/>
      <c r="LYT1020" s="1"/>
      <c r="LYU1020" s="1"/>
      <c r="LYV1020" s="1"/>
      <c r="LYW1020" s="1"/>
      <c r="LYX1020" s="1"/>
      <c r="LYY1020" s="1"/>
      <c r="LYZ1020" s="1"/>
      <c r="LZA1020" s="1"/>
      <c r="LZB1020" s="1"/>
      <c r="LZC1020" s="1"/>
      <c r="LZD1020" s="1"/>
      <c r="LZE1020" s="1"/>
      <c r="LZF1020" s="1"/>
      <c r="LZG1020" s="1"/>
      <c r="LZH1020" s="1"/>
      <c r="LZI1020" s="1"/>
      <c r="LZJ1020" s="1"/>
      <c r="LZK1020" s="1"/>
      <c r="LZL1020" s="1"/>
      <c r="LZM1020" s="1"/>
      <c r="LZN1020" s="1"/>
      <c r="LZO1020" s="1"/>
      <c r="LZP1020" s="1"/>
      <c r="LZQ1020" s="1"/>
      <c r="LZR1020" s="1"/>
      <c r="LZS1020" s="1"/>
      <c r="LZT1020" s="1"/>
      <c r="LZU1020" s="1"/>
      <c r="LZV1020" s="1"/>
      <c r="LZW1020" s="1"/>
      <c r="LZX1020" s="1"/>
      <c r="LZY1020" s="1"/>
      <c r="LZZ1020" s="1"/>
      <c r="MAA1020" s="1"/>
      <c r="MAB1020" s="1"/>
      <c r="MAC1020" s="1"/>
      <c r="MAD1020" s="1"/>
      <c r="MAE1020" s="1"/>
      <c r="MAF1020" s="1"/>
      <c r="MAG1020" s="1"/>
      <c r="MAH1020" s="1"/>
      <c r="MAI1020" s="1"/>
      <c r="MAJ1020" s="1"/>
      <c r="MAK1020" s="1"/>
      <c r="MAL1020" s="1"/>
      <c r="MAM1020" s="1"/>
      <c r="MAN1020" s="1"/>
      <c r="MAO1020" s="1"/>
      <c r="MAP1020" s="1"/>
      <c r="MAQ1020" s="1"/>
      <c r="MAR1020" s="1"/>
      <c r="MAS1020" s="1"/>
      <c r="MAT1020" s="1"/>
      <c r="MAU1020" s="1"/>
      <c r="MAV1020" s="1"/>
      <c r="MAW1020" s="1"/>
      <c r="MAX1020" s="1"/>
      <c r="MAY1020" s="1"/>
      <c r="MAZ1020" s="1"/>
      <c r="MBA1020" s="1"/>
      <c r="MBB1020" s="1"/>
      <c r="MBC1020" s="1"/>
      <c r="MBD1020" s="1"/>
      <c r="MBE1020" s="1"/>
      <c r="MBF1020" s="1"/>
      <c r="MBG1020" s="1"/>
      <c r="MBH1020" s="1"/>
      <c r="MBI1020" s="1"/>
      <c r="MBJ1020" s="1"/>
      <c r="MBK1020" s="1"/>
      <c r="MBL1020" s="1"/>
      <c r="MBM1020" s="1"/>
      <c r="MBN1020" s="1"/>
      <c r="MBO1020" s="1"/>
      <c r="MBP1020" s="1"/>
      <c r="MBQ1020" s="1"/>
      <c r="MBR1020" s="1"/>
      <c r="MBS1020" s="1"/>
      <c r="MBT1020" s="1"/>
      <c r="MBU1020" s="1"/>
      <c r="MBV1020" s="1"/>
      <c r="MBW1020" s="1"/>
      <c r="MBX1020" s="1"/>
      <c r="MBY1020" s="1"/>
      <c r="MBZ1020" s="1"/>
      <c r="MCA1020" s="1"/>
      <c r="MCB1020" s="1"/>
      <c r="MCC1020" s="1"/>
      <c r="MCD1020" s="1"/>
      <c r="MCE1020" s="1"/>
      <c r="MCF1020" s="1"/>
      <c r="MCG1020" s="1"/>
      <c r="MCH1020" s="1"/>
      <c r="MCI1020" s="1"/>
      <c r="MCJ1020" s="1"/>
      <c r="MCK1020" s="1"/>
      <c r="MCL1020" s="1"/>
      <c r="MCM1020" s="1"/>
      <c r="MCN1020" s="1"/>
      <c r="MCO1020" s="1"/>
      <c r="MCP1020" s="1"/>
      <c r="MCQ1020" s="1"/>
      <c r="MCR1020" s="1"/>
      <c r="MCS1020" s="1"/>
      <c r="MCT1020" s="1"/>
      <c r="MCU1020" s="1"/>
      <c r="MCV1020" s="1"/>
      <c r="MCW1020" s="1"/>
      <c r="MCX1020" s="1"/>
      <c r="MCY1020" s="1"/>
      <c r="MCZ1020" s="1"/>
      <c r="MDA1020" s="1"/>
      <c r="MDB1020" s="1"/>
      <c r="MDC1020" s="1"/>
      <c r="MDD1020" s="1"/>
      <c r="MDE1020" s="1"/>
      <c r="MDF1020" s="1"/>
      <c r="MDG1020" s="1"/>
      <c r="MDH1020" s="1"/>
      <c r="MDI1020" s="1"/>
      <c r="MDJ1020" s="1"/>
      <c r="MDK1020" s="1"/>
      <c r="MDL1020" s="1"/>
      <c r="MDM1020" s="1"/>
      <c r="MDN1020" s="1"/>
      <c r="MDO1020" s="1"/>
      <c r="MDP1020" s="1"/>
      <c r="MDQ1020" s="1"/>
      <c r="MDR1020" s="1"/>
      <c r="MDS1020" s="1"/>
      <c r="MDT1020" s="1"/>
      <c r="MDU1020" s="1"/>
      <c r="MDV1020" s="1"/>
      <c r="MDW1020" s="1"/>
      <c r="MDX1020" s="1"/>
      <c r="MDY1020" s="1"/>
      <c r="MDZ1020" s="1"/>
      <c r="MEA1020" s="1"/>
      <c r="MEB1020" s="1"/>
      <c r="MEC1020" s="1"/>
      <c r="MED1020" s="1"/>
      <c r="MEE1020" s="1"/>
      <c r="MEF1020" s="1"/>
      <c r="MEG1020" s="1"/>
      <c r="MEH1020" s="1"/>
      <c r="MEI1020" s="1"/>
      <c r="MEJ1020" s="1"/>
      <c r="MEK1020" s="1"/>
      <c r="MEL1020" s="1"/>
      <c r="MEM1020" s="1"/>
      <c r="MEN1020" s="1"/>
      <c r="MEO1020" s="1"/>
      <c r="MEP1020" s="1"/>
      <c r="MEQ1020" s="1"/>
      <c r="MER1020" s="1"/>
      <c r="MES1020" s="1"/>
      <c r="MET1020" s="1"/>
      <c r="MEU1020" s="1"/>
      <c r="MEV1020" s="1"/>
      <c r="MEW1020" s="1"/>
      <c r="MEX1020" s="1"/>
      <c r="MEY1020" s="1"/>
      <c r="MEZ1020" s="1"/>
      <c r="MFA1020" s="1"/>
      <c r="MFB1020" s="1"/>
      <c r="MFC1020" s="1"/>
      <c r="MFD1020" s="1"/>
      <c r="MFE1020" s="1"/>
      <c r="MFF1020" s="1"/>
      <c r="MFG1020" s="1"/>
      <c r="MFH1020" s="1"/>
      <c r="MFI1020" s="1"/>
      <c r="MFJ1020" s="1"/>
      <c r="MFK1020" s="1"/>
      <c r="MFL1020" s="1"/>
      <c r="MFM1020" s="1"/>
      <c r="MFN1020" s="1"/>
      <c r="MFO1020" s="1"/>
      <c r="MFP1020" s="1"/>
      <c r="MFQ1020" s="1"/>
      <c r="MFR1020" s="1"/>
      <c r="MFS1020" s="1"/>
      <c r="MFT1020" s="1"/>
      <c r="MFU1020" s="1"/>
      <c r="MFV1020" s="1"/>
      <c r="MFW1020" s="1"/>
      <c r="MFX1020" s="1"/>
      <c r="MFY1020" s="1"/>
      <c r="MFZ1020" s="1"/>
      <c r="MGA1020" s="1"/>
      <c r="MGB1020" s="1"/>
      <c r="MGC1020" s="1"/>
      <c r="MGD1020" s="1"/>
      <c r="MGE1020" s="1"/>
      <c r="MGF1020" s="1"/>
      <c r="MGG1020" s="1"/>
      <c r="MGH1020" s="1"/>
      <c r="MGI1020" s="1"/>
      <c r="MGJ1020" s="1"/>
      <c r="MGK1020" s="1"/>
      <c r="MGL1020" s="1"/>
      <c r="MGM1020" s="1"/>
      <c r="MGN1020" s="1"/>
      <c r="MGO1020" s="1"/>
      <c r="MGP1020" s="1"/>
      <c r="MGQ1020" s="1"/>
      <c r="MGR1020" s="1"/>
      <c r="MGS1020" s="1"/>
      <c r="MGT1020" s="1"/>
      <c r="MGU1020" s="1"/>
      <c r="MGV1020" s="1"/>
      <c r="MGW1020" s="1"/>
      <c r="MGX1020" s="1"/>
      <c r="MGY1020" s="1"/>
      <c r="MGZ1020" s="1"/>
      <c r="MHA1020" s="1"/>
      <c r="MHB1020" s="1"/>
      <c r="MHC1020" s="1"/>
      <c r="MHD1020" s="1"/>
      <c r="MHE1020" s="1"/>
      <c r="MHF1020" s="1"/>
      <c r="MHG1020" s="1"/>
      <c r="MHH1020" s="1"/>
      <c r="MHI1020" s="1"/>
      <c r="MHJ1020" s="1"/>
      <c r="MHK1020" s="1"/>
      <c r="MHL1020" s="1"/>
      <c r="MHM1020" s="1"/>
      <c r="MHN1020" s="1"/>
      <c r="MHO1020" s="1"/>
      <c r="MHP1020" s="1"/>
      <c r="MHQ1020" s="1"/>
      <c r="MHR1020" s="1"/>
      <c r="MHS1020" s="1"/>
      <c r="MHT1020" s="1"/>
      <c r="MHU1020" s="1"/>
      <c r="MHV1020" s="1"/>
      <c r="MHW1020" s="1"/>
      <c r="MHX1020" s="1"/>
      <c r="MHY1020" s="1"/>
      <c r="MHZ1020" s="1"/>
      <c r="MIA1020" s="1"/>
      <c r="MIB1020" s="1"/>
      <c r="MIC1020" s="1"/>
      <c r="MID1020" s="1"/>
      <c r="MIE1020" s="1"/>
      <c r="MIF1020" s="1"/>
      <c r="MIG1020" s="1"/>
      <c r="MIH1020" s="1"/>
      <c r="MII1020" s="1"/>
      <c r="MIJ1020" s="1"/>
      <c r="MIK1020" s="1"/>
      <c r="MIL1020" s="1"/>
      <c r="MIM1020" s="1"/>
      <c r="MIN1020" s="1"/>
      <c r="MIO1020" s="1"/>
      <c r="MIP1020" s="1"/>
      <c r="MIQ1020" s="1"/>
      <c r="MIR1020" s="1"/>
      <c r="MIS1020" s="1"/>
      <c r="MIT1020" s="1"/>
      <c r="MIU1020" s="1"/>
      <c r="MIV1020" s="1"/>
      <c r="MIW1020" s="1"/>
      <c r="MIX1020" s="1"/>
      <c r="MIY1020" s="1"/>
      <c r="MIZ1020" s="1"/>
      <c r="MJA1020" s="1"/>
      <c r="MJB1020" s="1"/>
      <c r="MJC1020" s="1"/>
      <c r="MJD1020" s="1"/>
      <c r="MJE1020" s="1"/>
      <c r="MJF1020" s="1"/>
      <c r="MJG1020" s="1"/>
      <c r="MJH1020" s="1"/>
      <c r="MJI1020" s="1"/>
      <c r="MJJ1020" s="1"/>
      <c r="MJK1020" s="1"/>
      <c r="MJL1020" s="1"/>
      <c r="MJM1020" s="1"/>
      <c r="MJN1020" s="1"/>
      <c r="MJO1020" s="1"/>
      <c r="MJP1020" s="1"/>
      <c r="MJQ1020" s="1"/>
      <c r="MJR1020" s="1"/>
      <c r="MJS1020" s="1"/>
      <c r="MJT1020" s="1"/>
      <c r="MJU1020" s="1"/>
      <c r="MJV1020" s="1"/>
      <c r="MJW1020" s="1"/>
      <c r="MJX1020" s="1"/>
      <c r="MJY1020" s="1"/>
      <c r="MJZ1020" s="1"/>
      <c r="MKA1020" s="1"/>
      <c r="MKB1020" s="1"/>
      <c r="MKC1020" s="1"/>
      <c r="MKD1020" s="1"/>
      <c r="MKE1020" s="1"/>
      <c r="MKF1020" s="1"/>
      <c r="MKG1020" s="1"/>
      <c r="MKH1020" s="1"/>
      <c r="MKI1020" s="1"/>
      <c r="MKJ1020" s="1"/>
      <c r="MKK1020" s="1"/>
      <c r="MKL1020" s="1"/>
      <c r="MKM1020" s="1"/>
      <c r="MKN1020" s="1"/>
      <c r="MKO1020" s="1"/>
      <c r="MKP1020" s="1"/>
      <c r="MKQ1020" s="1"/>
      <c r="MKR1020" s="1"/>
      <c r="MKS1020" s="1"/>
      <c r="MKT1020" s="1"/>
      <c r="MKU1020" s="1"/>
      <c r="MKV1020" s="1"/>
      <c r="MKW1020" s="1"/>
      <c r="MKX1020" s="1"/>
      <c r="MKY1020" s="1"/>
      <c r="MKZ1020" s="1"/>
      <c r="MLA1020" s="1"/>
      <c r="MLB1020" s="1"/>
      <c r="MLC1020" s="1"/>
      <c r="MLD1020" s="1"/>
      <c r="MLE1020" s="1"/>
      <c r="MLF1020" s="1"/>
      <c r="MLG1020" s="1"/>
      <c r="MLH1020" s="1"/>
      <c r="MLI1020" s="1"/>
      <c r="MLJ1020" s="1"/>
      <c r="MLK1020" s="1"/>
      <c r="MLL1020" s="1"/>
      <c r="MLM1020" s="1"/>
      <c r="MLN1020" s="1"/>
      <c r="MLO1020" s="1"/>
      <c r="MLP1020" s="1"/>
      <c r="MLQ1020" s="1"/>
      <c r="MLR1020" s="1"/>
      <c r="MLS1020" s="1"/>
      <c r="MLT1020" s="1"/>
      <c r="MLU1020" s="1"/>
      <c r="MLV1020" s="1"/>
      <c r="MLW1020" s="1"/>
      <c r="MLX1020" s="1"/>
      <c r="MLY1020" s="1"/>
      <c r="MLZ1020" s="1"/>
      <c r="MMA1020" s="1"/>
      <c r="MMB1020" s="1"/>
      <c r="MMC1020" s="1"/>
      <c r="MMD1020" s="1"/>
      <c r="MME1020" s="1"/>
      <c r="MMF1020" s="1"/>
      <c r="MMG1020" s="1"/>
      <c r="MMH1020" s="1"/>
      <c r="MMI1020" s="1"/>
      <c r="MMJ1020" s="1"/>
      <c r="MMK1020" s="1"/>
      <c r="MML1020" s="1"/>
      <c r="MMM1020" s="1"/>
      <c r="MMN1020" s="1"/>
      <c r="MMO1020" s="1"/>
      <c r="MMP1020" s="1"/>
      <c r="MMQ1020" s="1"/>
      <c r="MMR1020" s="1"/>
      <c r="MMS1020" s="1"/>
      <c r="MMT1020" s="1"/>
      <c r="MMU1020" s="1"/>
      <c r="MMV1020" s="1"/>
      <c r="MMW1020" s="1"/>
      <c r="MMX1020" s="1"/>
      <c r="MMY1020" s="1"/>
      <c r="MMZ1020" s="1"/>
      <c r="MNA1020" s="1"/>
      <c r="MNB1020" s="1"/>
      <c r="MNC1020" s="1"/>
      <c r="MND1020" s="1"/>
      <c r="MNE1020" s="1"/>
      <c r="MNF1020" s="1"/>
      <c r="MNG1020" s="1"/>
      <c r="MNH1020" s="1"/>
      <c r="MNI1020" s="1"/>
      <c r="MNJ1020" s="1"/>
      <c r="MNK1020" s="1"/>
      <c r="MNL1020" s="1"/>
      <c r="MNM1020" s="1"/>
      <c r="MNN1020" s="1"/>
      <c r="MNO1020" s="1"/>
      <c r="MNP1020" s="1"/>
      <c r="MNQ1020" s="1"/>
      <c r="MNR1020" s="1"/>
      <c r="MNS1020" s="1"/>
      <c r="MNT1020" s="1"/>
      <c r="MNU1020" s="1"/>
      <c r="MNV1020" s="1"/>
      <c r="MNW1020" s="1"/>
      <c r="MNX1020" s="1"/>
      <c r="MNY1020" s="1"/>
      <c r="MNZ1020" s="1"/>
      <c r="MOA1020" s="1"/>
      <c r="MOB1020" s="1"/>
      <c r="MOC1020" s="1"/>
      <c r="MOD1020" s="1"/>
      <c r="MOE1020" s="1"/>
      <c r="MOF1020" s="1"/>
      <c r="MOG1020" s="1"/>
      <c r="MOH1020" s="1"/>
      <c r="MOI1020" s="1"/>
      <c r="MOJ1020" s="1"/>
      <c r="MOK1020" s="1"/>
      <c r="MOL1020" s="1"/>
      <c r="MOM1020" s="1"/>
      <c r="MON1020" s="1"/>
      <c r="MOO1020" s="1"/>
      <c r="MOP1020" s="1"/>
      <c r="MOQ1020" s="1"/>
      <c r="MOR1020" s="1"/>
      <c r="MOS1020" s="1"/>
      <c r="MOT1020" s="1"/>
      <c r="MOU1020" s="1"/>
      <c r="MOV1020" s="1"/>
      <c r="MOW1020" s="1"/>
      <c r="MOX1020" s="1"/>
      <c r="MOY1020" s="1"/>
      <c r="MOZ1020" s="1"/>
      <c r="MPA1020" s="1"/>
      <c r="MPB1020" s="1"/>
      <c r="MPC1020" s="1"/>
      <c r="MPD1020" s="1"/>
      <c r="MPE1020" s="1"/>
      <c r="MPF1020" s="1"/>
      <c r="MPG1020" s="1"/>
      <c r="MPH1020" s="1"/>
      <c r="MPI1020" s="1"/>
      <c r="MPJ1020" s="1"/>
      <c r="MPK1020" s="1"/>
      <c r="MPL1020" s="1"/>
      <c r="MPM1020" s="1"/>
      <c r="MPN1020" s="1"/>
      <c r="MPO1020" s="1"/>
      <c r="MPP1020" s="1"/>
      <c r="MPQ1020" s="1"/>
      <c r="MPR1020" s="1"/>
      <c r="MPS1020" s="1"/>
      <c r="MPT1020" s="1"/>
      <c r="MPU1020" s="1"/>
      <c r="MPV1020" s="1"/>
      <c r="MPW1020" s="1"/>
      <c r="MPX1020" s="1"/>
      <c r="MPY1020" s="1"/>
      <c r="MPZ1020" s="1"/>
      <c r="MQA1020" s="1"/>
      <c r="MQB1020" s="1"/>
      <c r="MQC1020" s="1"/>
      <c r="MQD1020" s="1"/>
      <c r="MQE1020" s="1"/>
      <c r="MQF1020" s="1"/>
      <c r="MQG1020" s="1"/>
      <c r="MQH1020" s="1"/>
      <c r="MQI1020" s="1"/>
      <c r="MQJ1020" s="1"/>
      <c r="MQK1020" s="1"/>
      <c r="MQL1020" s="1"/>
      <c r="MQM1020" s="1"/>
      <c r="MQN1020" s="1"/>
      <c r="MQO1020" s="1"/>
      <c r="MQP1020" s="1"/>
      <c r="MQQ1020" s="1"/>
      <c r="MQR1020" s="1"/>
      <c r="MQS1020" s="1"/>
      <c r="MQT1020" s="1"/>
      <c r="MQU1020" s="1"/>
      <c r="MQV1020" s="1"/>
      <c r="MQW1020" s="1"/>
      <c r="MQX1020" s="1"/>
      <c r="MQY1020" s="1"/>
      <c r="MQZ1020" s="1"/>
      <c r="MRA1020" s="1"/>
      <c r="MRB1020" s="1"/>
      <c r="MRC1020" s="1"/>
      <c r="MRD1020" s="1"/>
      <c r="MRE1020" s="1"/>
      <c r="MRF1020" s="1"/>
      <c r="MRG1020" s="1"/>
      <c r="MRH1020" s="1"/>
      <c r="MRI1020" s="1"/>
      <c r="MRJ1020" s="1"/>
      <c r="MRK1020" s="1"/>
      <c r="MRL1020" s="1"/>
      <c r="MRM1020" s="1"/>
      <c r="MRN1020" s="1"/>
      <c r="MRO1020" s="1"/>
      <c r="MRP1020" s="1"/>
      <c r="MRQ1020" s="1"/>
      <c r="MRR1020" s="1"/>
      <c r="MRS1020" s="1"/>
      <c r="MRT1020" s="1"/>
      <c r="MRU1020" s="1"/>
      <c r="MRV1020" s="1"/>
      <c r="MRW1020" s="1"/>
      <c r="MRX1020" s="1"/>
      <c r="MRY1020" s="1"/>
      <c r="MRZ1020" s="1"/>
      <c r="MSA1020" s="1"/>
      <c r="MSB1020" s="1"/>
      <c r="MSC1020" s="1"/>
      <c r="MSD1020" s="1"/>
      <c r="MSE1020" s="1"/>
      <c r="MSF1020" s="1"/>
      <c r="MSG1020" s="1"/>
      <c r="MSH1020" s="1"/>
      <c r="MSI1020" s="1"/>
      <c r="MSJ1020" s="1"/>
      <c r="MSK1020" s="1"/>
      <c r="MSL1020" s="1"/>
      <c r="MSM1020" s="1"/>
      <c r="MSN1020" s="1"/>
      <c r="MSO1020" s="1"/>
      <c r="MSP1020" s="1"/>
      <c r="MSQ1020" s="1"/>
      <c r="MSR1020" s="1"/>
      <c r="MSS1020" s="1"/>
      <c r="MST1020" s="1"/>
      <c r="MSU1020" s="1"/>
      <c r="MSV1020" s="1"/>
      <c r="MSW1020" s="1"/>
      <c r="MSX1020" s="1"/>
      <c r="MSY1020" s="1"/>
      <c r="MSZ1020" s="1"/>
      <c r="MTA1020" s="1"/>
      <c r="MTB1020" s="1"/>
      <c r="MTC1020" s="1"/>
      <c r="MTD1020" s="1"/>
      <c r="MTE1020" s="1"/>
      <c r="MTF1020" s="1"/>
      <c r="MTG1020" s="1"/>
      <c r="MTH1020" s="1"/>
      <c r="MTI1020" s="1"/>
      <c r="MTJ1020" s="1"/>
      <c r="MTK1020" s="1"/>
      <c r="MTL1020" s="1"/>
      <c r="MTM1020" s="1"/>
      <c r="MTN1020" s="1"/>
      <c r="MTO1020" s="1"/>
      <c r="MTP1020" s="1"/>
      <c r="MTQ1020" s="1"/>
      <c r="MTR1020" s="1"/>
      <c r="MTS1020" s="1"/>
      <c r="MTT1020" s="1"/>
      <c r="MTU1020" s="1"/>
      <c r="MTV1020" s="1"/>
      <c r="MTW1020" s="1"/>
      <c r="MTX1020" s="1"/>
      <c r="MTY1020" s="1"/>
      <c r="MTZ1020" s="1"/>
      <c r="MUA1020" s="1"/>
      <c r="MUB1020" s="1"/>
      <c r="MUC1020" s="1"/>
      <c r="MUD1020" s="1"/>
      <c r="MUE1020" s="1"/>
      <c r="MUF1020" s="1"/>
      <c r="MUG1020" s="1"/>
      <c r="MUH1020" s="1"/>
      <c r="MUI1020" s="1"/>
      <c r="MUJ1020" s="1"/>
      <c r="MUK1020" s="1"/>
      <c r="MUL1020" s="1"/>
      <c r="MUM1020" s="1"/>
      <c r="MUN1020" s="1"/>
      <c r="MUO1020" s="1"/>
      <c r="MUP1020" s="1"/>
      <c r="MUQ1020" s="1"/>
      <c r="MUR1020" s="1"/>
      <c r="MUS1020" s="1"/>
      <c r="MUT1020" s="1"/>
      <c r="MUU1020" s="1"/>
      <c r="MUV1020" s="1"/>
      <c r="MUW1020" s="1"/>
      <c r="MUX1020" s="1"/>
      <c r="MUY1020" s="1"/>
      <c r="MUZ1020" s="1"/>
      <c r="MVA1020" s="1"/>
      <c r="MVB1020" s="1"/>
      <c r="MVC1020" s="1"/>
      <c r="MVD1020" s="1"/>
      <c r="MVE1020" s="1"/>
      <c r="MVF1020" s="1"/>
      <c r="MVG1020" s="1"/>
      <c r="MVH1020" s="1"/>
      <c r="MVI1020" s="1"/>
      <c r="MVJ1020" s="1"/>
      <c r="MVK1020" s="1"/>
      <c r="MVL1020" s="1"/>
      <c r="MVM1020" s="1"/>
      <c r="MVN1020" s="1"/>
      <c r="MVO1020" s="1"/>
      <c r="MVP1020" s="1"/>
      <c r="MVQ1020" s="1"/>
      <c r="MVR1020" s="1"/>
      <c r="MVS1020" s="1"/>
      <c r="MVT1020" s="1"/>
      <c r="MVU1020" s="1"/>
      <c r="MVV1020" s="1"/>
      <c r="MVW1020" s="1"/>
      <c r="MVX1020" s="1"/>
      <c r="MVY1020" s="1"/>
      <c r="MVZ1020" s="1"/>
      <c r="MWA1020" s="1"/>
      <c r="MWB1020" s="1"/>
      <c r="MWC1020" s="1"/>
      <c r="MWD1020" s="1"/>
      <c r="MWE1020" s="1"/>
      <c r="MWF1020" s="1"/>
      <c r="MWG1020" s="1"/>
      <c r="MWH1020" s="1"/>
      <c r="MWI1020" s="1"/>
      <c r="MWJ1020" s="1"/>
      <c r="MWK1020" s="1"/>
      <c r="MWL1020" s="1"/>
      <c r="MWM1020" s="1"/>
      <c r="MWN1020" s="1"/>
      <c r="MWO1020" s="1"/>
      <c r="MWP1020" s="1"/>
      <c r="MWQ1020" s="1"/>
      <c r="MWR1020" s="1"/>
      <c r="MWS1020" s="1"/>
      <c r="MWT1020" s="1"/>
      <c r="MWU1020" s="1"/>
      <c r="MWV1020" s="1"/>
      <c r="MWW1020" s="1"/>
      <c r="MWX1020" s="1"/>
      <c r="MWY1020" s="1"/>
      <c r="MWZ1020" s="1"/>
      <c r="MXA1020" s="1"/>
      <c r="MXB1020" s="1"/>
      <c r="MXC1020" s="1"/>
      <c r="MXD1020" s="1"/>
      <c r="MXE1020" s="1"/>
      <c r="MXF1020" s="1"/>
      <c r="MXG1020" s="1"/>
      <c r="MXH1020" s="1"/>
      <c r="MXI1020" s="1"/>
      <c r="MXJ1020" s="1"/>
      <c r="MXK1020" s="1"/>
      <c r="MXL1020" s="1"/>
      <c r="MXM1020" s="1"/>
      <c r="MXN1020" s="1"/>
      <c r="MXO1020" s="1"/>
      <c r="MXP1020" s="1"/>
      <c r="MXQ1020" s="1"/>
      <c r="MXR1020" s="1"/>
      <c r="MXS1020" s="1"/>
      <c r="MXT1020" s="1"/>
      <c r="MXU1020" s="1"/>
      <c r="MXV1020" s="1"/>
      <c r="MXW1020" s="1"/>
      <c r="MXX1020" s="1"/>
      <c r="MXY1020" s="1"/>
      <c r="MXZ1020" s="1"/>
      <c r="MYA1020" s="1"/>
      <c r="MYB1020" s="1"/>
      <c r="MYC1020" s="1"/>
      <c r="MYD1020" s="1"/>
      <c r="MYE1020" s="1"/>
      <c r="MYF1020" s="1"/>
      <c r="MYG1020" s="1"/>
      <c r="MYH1020" s="1"/>
      <c r="MYI1020" s="1"/>
      <c r="MYJ1020" s="1"/>
      <c r="MYK1020" s="1"/>
      <c r="MYL1020" s="1"/>
      <c r="MYM1020" s="1"/>
      <c r="MYN1020" s="1"/>
      <c r="MYO1020" s="1"/>
      <c r="MYP1020" s="1"/>
      <c r="MYQ1020" s="1"/>
      <c r="MYR1020" s="1"/>
      <c r="MYS1020" s="1"/>
      <c r="MYT1020" s="1"/>
      <c r="MYU1020" s="1"/>
      <c r="MYV1020" s="1"/>
      <c r="MYW1020" s="1"/>
      <c r="MYX1020" s="1"/>
      <c r="MYY1020" s="1"/>
      <c r="MYZ1020" s="1"/>
      <c r="MZA1020" s="1"/>
      <c r="MZB1020" s="1"/>
      <c r="MZC1020" s="1"/>
      <c r="MZD1020" s="1"/>
      <c r="MZE1020" s="1"/>
      <c r="MZF1020" s="1"/>
      <c r="MZG1020" s="1"/>
      <c r="MZH1020" s="1"/>
      <c r="MZI1020" s="1"/>
      <c r="MZJ1020" s="1"/>
      <c r="MZK1020" s="1"/>
      <c r="MZL1020" s="1"/>
      <c r="MZM1020" s="1"/>
      <c r="MZN1020" s="1"/>
      <c r="MZO1020" s="1"/>
      <c r="MZP1020" s="1"/>
      <c r="MZQ1020" s="1"/>
      <c r="MZR1020" s="1"/>
      <c r="MZS1020" s="1"/>
      <c r="MZT1020" s="1"/>
      <c r="MZU1020" s="1"/>
      <c r="MZV1020" s="1"/>
      <c r="MZW1020" s="1"/>
      <c r="MZX1020" s="1"/>
      <c r="MZY1020" s="1"/>
      <c r="MZZ1020" s="1"/>
      <c r="NAA1020" s="1"/>
      <c r="NAB1020" s="1"/>
      <c r="NAC1020" s="1"/>
      <c r="NAD1020" s="1"/>
      <c r="NAE1020" s="1"/>
      <c r="NAF1020" s="1"/>
      <c r="NAG1020" s="1"/>
      <c r="NAH1020" s="1"/>
      <c r="NAI1020" s="1"/>
      <c r="NAJ1020" s="1"/>
      <c r="NAK1020" s="1"/>
      <c r="NAL1020" s="1"/>
      <c r="NAM1020" s="1"/>
      <c r="NAN1020" s="1"/>
      <c r="NAO1020" s="1"/>
      <c r="NAP1020" s="1"/>
      <c r="NAQ1020" s="1"/>
      <c r="NAR1020" s="1"/>
      <c r="NAS1020" s="1"/>
      <c r="NAT1020" s="1"/>
      <c r="NAU1020" s="1"/>
      <c r="NAV1020" s="1"/>
      <c r="NAW1020" s="1"/>
      <c r="NAX1020" s="1"/>
      <c r="NAY1020" s="1"/>
      <c r="NAZ1020" s="1"/>
      <c r="NBA1020" s="1"/>
      <c r="NBB1020" s="1"/>
      <c r="NBC1020" s="1"/>
      <c r="NBD1020" s="1"/>
      <c r="NBE1020" s="1"/>
      <c r="NBF1020" s="1"/>
      <c r="NBG1020" s="1"/>
      <c r="NBH1020" s="1"/>
      <c r="NBI1020" s="1"/>
      <c r="NBJ1020" s="1"/>
      <c r="NBK1020" s="1"/>
      <c r="NBL1020" s="1"/>
      <c r="NBM1020" s="1"/>
      <c r="NBN1020" s="1"/>
      <c r="NBO1020" s="1"/>
      <c r="NBP1020" s="1"/>
      <c r="NBQ1020" s="1"/>
      <c r="NBR1020" s="1"/>
      <c r="NBS1020" s="1"/>
      <c r="NBT1020" s="1"/>
      <c r="NBU1020" s="1"/>
      <c r="NBV1020" s="1"/>
      <c r="NBW1020" s="1"/>
      <c r="NBX1020" s="1"/>
      <c r="NBY1020" s="1"/>
      <c r="NBZ1020" s="1"/>
      <c r="NCA1020" s="1"/>
      <c r="NCB1020" s="1"/>
      <c r="NCC1020" s="1"/>
      <c r="NCD1020" s="1"/>
      <c r="NCE1020" s="1"/>
      <c r="NCF1020" s="1"/>
      <c r="NCG1020" s="1"/>
      <c r="NCH1020" s="1"/>
      <c r="NCI1020" s="1"/>
      <c r="NCJ1020" s="1"/>
      <c r="NCK1020" s="1"/>
      <c r="NCL1020" s="1"/>
      <c r="NCM1020" s="1"/>
      <c r="NCN1020" s="1"/>
      <c r="NCO1020" s="1"/>
      <c r="NCP1020" s="1"/>
      <c r="NCQ1020" s="1"/>
      <c r="NCR1020" s="1"/>
      <c r="NCS1020" s="1"/>
      <c r="NCT1020" s="1"/>
      <c r="NCU1020" s="1"/>
      <c r="NCV1020" s="1"/>
      <c r="NCW1020" s="1"/>
      <c r="NCX1020" s="1"/>
      <c r="NCY1020" s="1"/>
      <c r="NCZ1020" s="1"/>
      <c r="NDA1020" s="1"/>
      <c r="NDB1020" s="1"/>
      <c r="NDC1020" s="1"/>
      <c r="NDD1020" s="1"/>
      <c r="NDE1020" s="1"/>
      <c r="NDF1020" s="1"/>
      <c r="NDG1020" s="1"/>
      <c r="NDH1020" s="1"/>
      <c r="NDI1020" s="1"/>
      <c r="NDJ1020" s="1"/>
      <c r="NDK1020" s="1"/>
      <c r="NDL1020" s="1"/>
      <c r="NDM1020" s="1"/>
      <c r="NDN1020" s="1"/>
      <c r="NDO1020" s="1"/>
      <c r="NDP1020" s="1"/>
      <c r="NDQ1020" s="1"/>
      <c r="NDR1020" s="1"/>
      <c r="NDS1020" s="1"/>
      <c r="NDT1020" s="1"/>
      <c r="NDU1020" s="1"/>
      <c r="NDV1020" s="1"/>
      <c r="NDW1020" s="1"/>
      <c r="NDX1020" s="1"/>
      <c r="NDY1020" s="1"/>
      <c r="NDZ1020" s="1"/>
      <c r="NEA1020" s="1"/>
      <c r="NEB1020" s="1"/>
      <c r="NEC1020" s="1"/>
      <c r="NED1020" s="1"/>
      <c r="NEE1020" s="1"/>
      <c r="NEF1020" s="1"/>
      <c r="NEG1020" s="1"/>
      <c r="NEH1020" s="1"/>
      <c r="NEI1020" s="1"/>
      <c r="NEJ1020" s="1"/>
      <c r="NEK1020" s="1"/>
      <c r="NEL1020" s="1"/>
      <c r="NEM1020" s="1"/>
      <c r="NEN1020" s="1"/>
      <c r="NEO1020" s="1"/>
      <c r="NEP1020" s="1"/>
      <c r="NEQ1020" s="1"/>
      <c r="NER1020" s="1"/>
      <c r="NES1020" s="1"/>
      <c r="NET1020" s="1"/>
      <c r="NEU1020" s="1"/>
      <c r="NEV1020" s="1"/>
      <c r="NEW1020" s="1"/>
      <c r="NEX1020" s="1"/>
      <c r="NEY1020" s="1"/>
      <c r="NEZ1020" s="1"/>
      <c r="NFA1020" s="1"/>
      <c r="NFB1020" s="1"/>
      <c r="NFC1020" s="1"/>
      <c r="NFD1020" s="1"/>
      <c r="NFE1020" s="1"/>
      <c r="NFF1020" s="1"/>
      <c r="NFG1020" s="1"/>
      <c r="NFH1020" s="1"/>
      <c r="NFI1020" s="1"/>
      <c r="NFJ1020" s="1"/>
      <c r="NFK1020" s="1"/>
      <c r="NFL1020" s="1"/>
      <c r="NFM1020" s="1"/>
      <c r="NFN1020" s="1"/>
      <c r="NFO1020" s="1"/>
      <c r="NFP1020" s="1"/>
      <c r="NFQ1020" s="1"/>
      <c r="NFR1020" s="1"/>
      <c r="NFS1020" s="1"/>
      <c r="NFT1020" s="1"/>
      <c r="NFU1020" s="1"/>
      <c r="NFV1020" s="1"/>
      <c r="NFW1020" s="1"/>
      <c r="NFX1020" s="1"/>
      <c r="NFY1020" s="1"/>
      <c r="NFZ1020" s="1"/>
      <c r="NGA1020" s="1"/>
      <c r="NGB1020" s="1"/>
      <c r="NGC1020" s="1"/>
      <c r="NGD1020" s="1"/>
      <c r="NGE1020" s="1"/>
      <c r="NGF1020" s="1"/>
      <c r="NGG1020" s="1"/>
      <c r="NGH1020" s="1"/>
      <c r="NGI1020" s="1"/>
      <c r="NGJ1020" s="1"/>
      <c r="NGK1020" s="1"/>
      <c r="NGL1020" s="1"/>
      <c r="NGM1020" s="1"/>
      <c r="NGN1020" s="1"/>
      <c r="NGO1020" s="1"/>
      <c r="NGP1020" s="1"/>
      <c r="NGQ1020" s="1"/>
      <c r="NGR1020" s="1"/>
      <c r="NGS1020" s="1"/>
      <c r="NGT1020" s="1"/>
      <c r="NGU1020" s="1"/>
      <c r="NGV1020" s="1"/>
      <c r="NGW1020" s="1"/>
      <c r="NGX1020" s="1"/>
      <c r="NGY1020" s="1"/>
      <c r="NGZ1020" s="1"/>
      <c r="NHA1020" s="1"/>
      <c r="NHB1020" s="1"/>
      <c r="NHC1020" s="1"/>
      <c r="NHD1020" s="1"/>
      <c r="NHE1020" s="1"/>
      <c r="NHF1020" s="1"/>
      <c r="NHG1020" s="1"/>
      <c r="NHH1020" s="1"/>
      <c r="NHI1020" s="1"/>
      <c r="NHJ1020" s="1"/>
      <c r="NHK1020" s="1"/>
      <c r="NHL1020" s="1"/>
      <c r="NHM1020" s="1"/>
      <c r="NHN1020" s="1"/>
      <c r="NHO1020" s="1"/>
      <c r="NHP1020" s="1"/>
      <c r="NHQ1020" s="1"/>
      <c r="NHR1020" s="1"/>
      <c r="NHS1020" s="1"/>
      <c r="NHT1020" s="1"/>
      <c r="NHU1020" s="1"/>
      <c r="NHV1020" s="1"/>
      <c r="NHW1020" s="1"/>
      <c r="NHX1020" s="1"/>
      <c r="NHY1020" s="1"/>
      <c r="NHZ1020" s="1"/>
      <c r="NIA1020" s="1"/>
      <c r="NIB1020" s="1"/>
      <c r="NIC1020" s="1"/>
      <c r="NID1020" s="1"/>
      <c r="NIE1020" s="1"/>
      <c r="NIF1020" s="1"/>
      <c r="NIG1020" s="1"/>
      <c r="NIH1020" s="1"/>
      <c r="NII1020" s="1"/>
      <c r="NIJ1020" s="1"/>
      <c r="NIK1020" s="1"/>
      <c r="NIL1020" s="1"/>
      <c r="NIM1020" s="1"/>
      <c r="NIN1020" s="1"/>
      <c r="NIO1020" s="1"/>
      <c r="NIP1020" s="1"/>
      <c r="NIQ1020" s="1"/>
      <c r="NIR1020" s="1"/>
      <c r="NIS1020" s="1"/>
      <c r="NIT1020" s="1"/>
      <c r="NIU1020" s="1"/>
      <c r="NIV1020" s="1"/>
      <c r="NIW1020" s="1"/>
      <c r="NIX1020" s="1"/>
      <c r="NIY1020" s="1"/>
      <c r="NIZ1020" s="1"/>
      <c r="NJA1020" s="1"/>
      <c r="NJB1020" s="1"/>
      <c r="NJC1020" s="1"/>
      <c r="NJD1020" s="1"/>
      <c r="NJE1020" s="1"/>
      <c r="NJF1020" s="1"/>
      <c r="NJG1020" s="1"/>
      <c r="NJH1020" s="1"/>
      <c r="NJI1020" s="1"/>
      <c r="NJJ1020" s="1"/>
      <c r="NJK1020" s="1"/>
      <c r="NJL1020" s="1"/>
      <c r="NJM1020" s="1"/>
      <c r="NJN1020" s="1"/>
      <c r="NJO1020" s="1"/>
      <c r="NJP1020" s="1"/>
      <c r="NJQ1020" s="1"/>
      <c r="NJR1020" s="1"/>
      <c r="NJS1020" s="1"/>
      <c r="NJT1020" s="1"/>
      <c r="NJU1020" s="1"/>
      <c r="NJV1020" s="1"/>
      <c r="NJW1020" s="1"/>
      <c r="NJX1020" s="1"/>
      <c r="NJY1020" s="1"/>
      <c r="NJZ1020" s="1"/>
      <c r="NKA1020" s="1"/>
      <c r="NKB1020" s="1"/>
      <c r="NKC1020" s="1"/>
      <c r="NKD1020" s="1"/>
      <c r="NKE1020" s="1"/>
      <c r="NKF1020" s="1"/>
      <c r="NKG1020" s="1"/>
      <c r="NKH1020" s="1"/>
      <c r="NKI1020" s="1"/>
      <c r="NKJ1020" s="1"/>
      <c r="NKK1020" s="1"/>
      <c r="NKL1020" s="1"/>
      <c r="NKM1020" s="1"/>
      <c r="NKN1020" s="1"/>
      <c r="NKO1020" s="1"/>
      <c r="NKP1020" s="1"/>
      <c r="NKQ1020" s="1"/>
      <c r="NKR1020" s="1"/>
      <c r="NKS1020" s="1"/>
      <c r="NKT1020" s="1"/>
      <c r="NKU1020" s="1"/>
      <c r="NKV1020" s="1"/>
      <c r="NKW1020" s="1"/>
      <c r="NKX1020" s="1"/>
      <c r="NKY1020" s="1"/>
      <c r="NKZ1020" s="1"/>
      <c r="NLA1020" s="1"/>
      <c r="NLB1020" s="1"/>
      <c r="NLC1020" s="1"/>
      <c r="NLD1020" s="1"/>
      <c r="NLE1020" s="1"/>
      <c r="NLF1020" s="1"/>
      <c r="NLG1020" s="1"/>
      <c r="NLH1020" s="1"/>
      <c r="NLI1020" s="1"/>
      <c r="NLJ1020" s="1"/>
      <c r="NLK1020" s="1"/>
      <c r="NLL1020" s="1"/>
      <c r="NLM1020" s="1"/>
      <c r="NLN1020" s="1"/>
      <c r="NLO1020" s="1"/>
      <c r="NLP1020" s="1"/>
      <c r="NLQ1020" s="1"/>
      <c r="NLR1020" s="1"/>
      <c r="NLS1020" s="1"/>
      <c r="NLT1020" s="1"/>
      <c r="NLU1020" s="1"/>
      <c r="NLV1020" s="1"/>
      <c r="NLW1020" s="1"/>
      <c r="NLX1020" s="1"/>
      <c r="NLY1020" s="1"/>
      <c r="NLZ1020" s="1"/>
      <c r="NMA1020" s="1"/>
      <c r="NMB1020" s="1"/>
      <c r="NMC1020" s="1"/>
      <c r="NMD1020" s="1"/>
      <c r="NME1020" s="1"/>
      <c r="NMF1020" s="1"/>
      <c r="NMG1020" s="1"/>
      <c r="NMH1020" s="1"/>
      <c r="NMI1020" s="1"/>
      <c r="NMJ1020" s="1"/>
      <c r="NMK1020" s="1"/>
      <c r="NML1020" s="1"/>
      <c r="NMM1020" s="1"/>
      <c r="NMN1020" s="1"/>
      <c r="NMO1020" s="1"/>
      <c r="NMP1020" s="1"/>
      <c r="NMQ1020" s="1"/>
      <c r="NMR1020" s="1"/>
      <c r="NMS1020" s="1"/>
      <c r="NMT1020" s="1"/>
      <c r="NMU1020" s="1"/>
      <c r="NMV1020" s="1"/>
      <c r="NMW1020" s="1"/>
      <c r="NMX1020" s="1"/>
      <c r="NMY1020" s="1"/>
      <c r="NMZ1020" s="1"/>
      <c r="NNA1020" s="1"/>
      <c r="NNB1020" s="1"/>
      <c r="NNC1020" s="1"/>
      <c r="NND1020" s="1"/>
      <c r="NNE1020" s="1"/>
      <c r="NNF1020" s="1"/>
      <c r="NNG1020" s="1"/>
      <c r="NNH1020" s="1"/>
      <c r="NNI1020" s="1"/>
      <c r="NNJ1020" s="1"/>
      <c r="NNK1020" s="1"/>
      <c r="NNL1020" s="1"/>
      <c r="NNM1020" s="1"/>
      <c r="NNN1020" s="1"/>
      <c r="NNO1020" s="1"/>
      <c r="NNP1020" s="1"/>
      <c r="NNQ1020" s="1"/>
      <c r="NNR1020" s="1"/>
      <c r="NNS1020" s="1"/>
      <c r="NNT1020" s="1"/>
      <c r="NNU1020" s="1"/>
      <c r="NNV1020" s="1"/>
      <c r="NNW1020" s="1"/>
      <c r="NNX1020" s="1"/>
      <c r="NNY1020" s="1"/>
      <c r="NNZ1020" s="1"/>
      <c r="NOA1020" s="1"/>
      <c r="NOB1020" s="1"/>
      <c r="NOC1020" s="1"/>
      <c r="NOD1020" s="1"/>
      <c r="NOE1020" s="1"/>
      <c r="NOF1020" s="1"/>
      <c r="NOG1020" s="1"/>
      <c r="NOH1020" s="1"/>
      <c r="NOI1020" s="1"/>
      <c r="NOJ1020" s="1"/>
      <c r="NOK1020" s="1"/>
      <c r="NOL1020" s="1"/>
      <c r="NOM1020" s="1"/>
      <c r="NON1020" s="1"/>
      <c r="NOO1020" s="1"/>
      <c r="NOP1020" s="1"/>
      <c r="NOQ1020" s="1"/>
      <c r="NOR1020" s="1"/>
      <c r="NOS1020" s="1"/>
      <c r="NOT1020" s="1"/>
      <c r="NOU1020" s="1"/>
      <c r="NOV1020" s="1"/>
      <c r="NOW1020" s="1"/>
      <c r="NOX1020" s="1"/>
      <c r="NOY1020" s="1"/>
      <c r="NOZ1020" s="1"/>
      <c r="NPA1020" s="1"/>
      <c r="NPB1020" s="1"/>
      <c r="NPC1020" s="1"/>
      <c r="NPD1020" s="1"/>
      <c r="NPE1020" s="1"/>
      <c r="NPF1020" s="1"/>
      <c r="NPG1020" s="1"/>
      <c r="NPH1020" s="1"/>
      <c r="NPI1020" s="1"/>
      <c r="NPJ1020" s="1"/>
      <c r="NPK1020" s="1"/>
      <c r="NPL1020" s="1"/>
      <c r="NPM1020" s="1"/>
      <c r="NPN1020" s="1"/>
      <c r="NPO1020" s="1"/>
      <c r="NPP1020" s="1"/>
      <c r="NPQ1020" s="1"/>
      <c r="NPR1020" s="1"/>
      <c r="NPS1020" s="1"/>
      <c r="NPT1020" s="1"/>
      <c r="NPU1020" s="1"/>
      <c r="NPV1020" s="1"/>
      <c r="NPW1020" s="1"/>
      <c r="NPX1020" s="1"/>
      <c r="NPY1020" s="1"/>
      <c r="NPZ1020" s="1"/>
      <c r="NQA1020" s="1"/>
      <c r="NQB1020" s="1"/>
      <c r="NQC1020" s="1"/>
      <c r="NQD1020" s="1"/>
      <c r="NQE1020" s="1"/>
      <c r="NQF1020" s="1"/>
      <c r="NQG1020" s="1"/>
      <c r="NQH1020" s="1"/>
      <c r="NQI1020" s="1"/>
      <c r="NQJ1020" s="1"/>
      <c r="NQK1020" s="1"/>
      <c r="NQL1020" s="1"/>
      <c r="NQM1020" s="1"/>
      <c r="NQN1020" s="1"/>
      <c r="NQO1020" s="1"/>
      <c r="NQP1020" s="1"/>
      <c r="NQQ1020" s="1"/>
      <c r="NQR1020" s="1"/>
      <c r="NQS1020" s="1"/>
      <c r="NQT1020" s="1"/>
      <c r="NQU1020" s="1"/>
      <c r="NQV1020" s="1"/>
      <c r="NQW1020" s="1"/>
      <c r="NQX1020" s="1"/>
      <c r="NQY1020" s="1"/>
      <c r="NQZ1020" s="1"/>
      <c r="NRA1020" s="1"/>
      <c r="NRB1020" s="1"/>
      <c r="NRC1020" s="1"/>
      <c r="NRD1020" s="1"/>
      <c r="NRE1020" s="1"/>
      <c r="NRF1020" s="1"/>
      <c r="NRG1020" s="1"/>
      <c r="NRH1020" s="1"/>
      <c r="NRI1020" s="1"/>
      <c r="NRJ1020" s="1"/>
      <c r="NRK1020" s="1"/>
      <c r="NRL1020" s="1"/>
      <c r="NRM1020" s="1"/>
      <c r="NRN1020" s="1"/>
      <c r="NRO1020" s="1"/>
      <c r="NRP1020" s="1"/>
      <c r="NRQ1020" s="1"/>
      <c r="NRR1020" s="1"/>
      <c r="NRS1020" s="1"/>
      <c r="NRT1020" s="1"/>
      <c r="NRU1020" s="1"/>
      <c r="NRV1020" s="1"/>
      <c r="NRW1020" s="1"/>
      <c r="NRX1020" s="1"/>
      <c r="NRY1020" s="1"/>
      <c r="NRZ1020" s="1"/>
      <c r="NSA1020" s="1"/>
      <c r="NSB1020" s="1"/>
      <c r="NSC1020" s="1"/>
      <c r="NSD1020" s="1"/>
      <c r="NSE1020" s="1"/>
      <c r="NSF1020" s="1"/>
      <c r="NSG1020" s="1"/>
      <c r="NSH1020" s="1"/>
      <c r="NSI1020" s="1"/>
      <c r="NSJ1020" s="1"/>
      <c r="NSK1020" s="1"/>
      <c r="NSL1020" s="1"/>
      <c r="NSM1020" s="1"/>
      <c r="NSN1020" s="1"/>
      <c r="NSO1020" s="1"/>
      <c r="NSP1020" s="1"/>
      <c r="NSQ1020" s="1"/>
      <c r="NSR1020" s="1"/>
      <c r="NSS1020" s="1"/>
      <c r="NST1020" s="1"/>
      <c r="NSU1020" s="1"/>
      <c r="NSV1020" s="1"/>
      <c r="NSW1020" s="1"/>
      <c r="NSX1020" s="1"/>
      <c r="NSY1020" s="1"/>
      <c r="NSZ1020" s="1"/>
      <c r="NTA1020" s="1"/>
      <c r="NTB1020" s="1"/>
      <c r="NTC1020" s="1"/>
      <c r="NTD1020" s="1"/>
      <c r="NTE1020" s="1"/>
      <c r="NTF1020" s="1"/>
      <c r="NTG1020" s="1"/>
      <c r="NTH1020" s="1"/>
      <c r="NTI1020" s="1"/>
      <c r="NTJ1020" s="1"/>
      <c r="NTK1020" s="1"/>
      <c r="NTL1020" s="1"/>
      <c r="NTM1020" s="1"/>
      <c r="NTN1020" s="1"/>
      <c r="NTO1020" s="1"/>
      <c r="NTP1020" s="1"/>
      <c r="NTQ1020" s="1"/>
      <c r="NTR1020" s="1"/>
      <c r="NTS1020" s="1"/>
      <c r="NTT1020" s="1"/>
      <c r="NTU1020" s="1"/>
      <c r="NTV1020" s="1"/>
      <c r="NTW1020" s="1"/>
      <c r="NTX1020" s="1"/>
      <c r="NTY1020" s="1"/>
      <c r="NTZ1020" s="1"/>
      <c r="NUA1020" s="1"/>
      <c r="NUB1020" s="1"/>
      <c r="NUC1020" s="1"/>
      <c r="NUD1020" s="1"/>
      <c r="NUE1020" s="1"/>
      <c r="NUF1020" s="1"/>
      <c r="NUG1020" s="1"/>
      <c r="NUH1020" s="1"/>
      <c r="NUI1020" s="1"/>
      <c r="NUJ1020" s="1"/>
      <c r="NUK1020" s="1"/>
      <c r="NUL1020" s="1"/>
      <c r="NUM1020" s="1"/>
      <c r="NUN1020" s="1"/>
      <c r="NUO1020" s="1"/>
      <c r="NUP1020" s="1"/>
      <c r="NUQ1020" s="1"/>
      <c r="NUR1020" s="1"/>
      <c r="NUS1020" s="1"/>
      <c r="NUT1020" s="1"/>
      <c r="NUU1020" s="1"/>
      <c r="NUV1020" s="1"/>
      <c r="NUW1020" s="1"/>
      <c r="NUX1020" s="1"/>
      <c r="NUY1020" s="1"/>
      <c r="NUZ1020" s="1"/>
      <c r="NVA1020" s="1"/>
      <c r="NVB1020" s="1"/>
      <c r="NVC1020" s="1"/>
      <c r="NVD1020" s="1"/>
      <c r="NVE1020" s="1"/>
      <c r="NVF1020" s="1"/>
      <c r="NVG1020" s="1"/>
      <c r="NVH1020" s="1"/>
      <c r="NVI1020" s="1"/>
      <c r="NVJ1020" s="1"/>
      <c r="NVK1020" s="1"/>
      <c r="NVL1020" s="1"/>
      <c r="NVM1020" s="1"/>
      <c r="NVN1020" s="1"/>
      <c r="NVO1020" s="1"/>
      <c r="NVP1020" s="1"/>
      <c r="NVQ1020" s="1"/>
      <c r="NVR1020" s="1"/>
      <c r="NVS1020" s="1"/>
      <c r="NVT1020" s="1"/>
      <c r="NVU1020" s="1"/>
      <c r="NVV1020" s="1"/>
      <c r="NVW1020" s="1"/>
      <c r="NVX1020" s="1"/>
      <c r="NVY1020" s="1"/>
      <c r="NVZ1020" s="1"/>
      <c r="NWA1020" s="1"/>
      <c r="NWB1020" s="1"/>
      <c r="NWC1020" s="1"/>
      <c r="NWD1020" s="1"/>
      <c r="NWE1020" s="1"/>
      <c r="NWF1020" s="1"/>
      <c r="NWG1020" s="1"/>
      <c r="NWH1020" s="1"/>
      <c r="NWI1020" s="1"/>
      <c r="NWJ1020" s="1"/>
      <c r="NWK1020" s="1"/>
      <c r="NWL1020" s="1"/>
      <c r="NWM1020" s="1"/>
      <c r="NWN1020" s="1"/>
      <c r="NWO1020" s="1"/>
      <c r="NWP1020" s="1"/>
      <c r="NWQ1020" s="1"/>
      <c r="NWR1020" s="1"/>
      <c r="NWS1020" s="1"/>
      <c r="NWT1020" s="1"/>
      <c r="NWU1020" s="1"/>
      <c r="NWV1020" s="1"/>
      <c r="NWW1020" s="1"/>
      <c r="NWX1020" s="1"/>
      <c r="NWY1020" s="1"/>
      <c r="NWZ1020" s="1"/>
      <c r="NXA1020" s="1"/>
      <c r="NXB1020" s="1"/>
      <c r="NXC1020" s="1"/>
      <c r="NXD1020" s="1"/>
      <c r="NXE1020" s="1"/>
      <c r="NXF1020" s="1"/>
      <c r="NXG1020" s="1"/>
      <c r="NXH1020" s="1"/>
      <c r="NXI1020" s="1"/>
      <c r="NXJ1020" s="1"/>
      <c r="NXK1020" s="1"/>
      <c r="NXL1020" s="1"/>
      <c r="NXM1020" s="1"/>
      <c r="NXN1020" s="1"/>
      <c r="NXO1020" s="1"/>
      <c r="NXP1020" s="1"/>
      <c r="NXQ1020" s="1"/>
      <c r="NXR1020" s="1"/>
      <c r="NXS1020" s="1"/>
      <c r="NXT1020" s="1"/>
      <c r="NXU1020" s="1"/>
      <c r="NXV1020" s="1"/>
      <c r="NXW1020" s="1"/>
      <c r="NXX1020" s="1"/>
      <c r="NXY1020" s="1"/>
      <c r="NXZ1020" s="1"/>
      <c r="NYA1020" s="1"/>
      <c r="NYB1020" s="1"/>
      <c r="NYC1020" s="1"/>
      <c r="NYD1020" s="1"/>
      <c r="NYE1020" s="1"/>
      <c r="NYF1020" s="1"/>
      <c r="NYG1020" s="1"/>
      <c r="NYH1020" s="1"/>
      <c r="NYI1020" s="1"/>
      <c r="NYJ1020" s="1"/>
      <c r="NYK1020" s="1"/>
      <c r="NYL1020" s="1"/>
      <c r="NYM1020" s="1"/>
      <c r="NYN1020" s="1"/>
      <c r="NYO1020" s="1"/>
      <c r="NYP1020" s="1"/>
      <c r="NYQ1020" s="1"/>
      <c r="NYR1020" s="1"/>
      <c r="NYS1020" s="1"/>
      <c r="NYT1020" s="1"/>
      <c r="NYU1020" s="1"/>
      <c r="NYV1020" s="1"/>
      <c r="NYW1020" s="1"/>
      <c r="NYX1020" s="1"/>
      <c r="NYY1020" s="1"/>
      <c r="NYZ1020" s="1"/>
      <c r="NZA1020" s="1"/>
      <c r="NZB1020" s="1"/>
      <c r="NZC1020" s="1"/>
      <c r="NZD1020" s="1"/>
      <c r="NZE1020" s="1"/>
      <c r="NZF1020" s="1"/>
      <c r="NZG1020" s="1"/>
      <c r="NZH1020" s="1"/>
      <c r="NZI1020" s="1"/>
      <c r="NZJ1020" s="1"/>
      <c r="NZK1020" s="1"/>
      <c r="NZL1020" s="1"/>
      <c r="NZM1020" s="1"/>
      <c r="NZN1020" s="1"/>
      <c r="NZO1020" s="1"/>
      <c r="NZP1020" s="1"/>
      <c r="NZQ1020" s="1"/>
      <c r="NZR1020" s="1"/>
      <c r="NZS1020" s="1"/>
      <c r="NZT1020" s="1"/>
      <c r="NZU1020" s="1"/>
      <c r="NZV1020" s="1"/>
      <c r="NZW1020" s="1"/>
      <c r="NZX1020" s="1"/>
      <c r="NZY1020" s="1"/>
      <c r="NZZ1020" s="1"/>
      <c r="OAA1020" s="1"/>
      <c r="OAB1020" s="1"/>
      <c r="OAC1020" s="1"/>
      <c r="OAD1020" s="1"/>
      <c r="OAE1020" s="1"/>
      <c r="OAF1020" s="1"/>
      <c r="OAG1020" s="1"/>
      <c r="OAH1020" s="1"/>
      <c r="OAI1020" s="1"/>
      <c r="OAJ1020" s="1"/>
      <c r="OAK1020" s="1"/>
      <c r="OAL1020" s="1"/>
      <c r="OAM1020" s="1"/>
      <c r="OAN1020" s="1"/>
      <c r="OAO1020" s="1"/>
      <c r="OAP1020" s="1"/>
      <c r="OAQ1020" s="1"/>
      <c r="OAR1020" s="1"/>
      <c r="OAS1020" s="1"/>
      <c r="OAT1020" s="1"/>
      <c r="OAU1020" s="1"/>
      <c r="OAV1020" s="1"/>
      <c r="OAW1020" s="1"/>
      <c r="OAX1020" s="1"/>
      <c r="OAY1020" s="1"/>
      <c r="OAZ1020" s="1"/>
      <c r="OBA1020" s="1"/>
      <c r="OBB1020" s="1"/>
      <c r="OBC1020" s="1"/>
      <c r="OBD1020" s="1"/>
      <c r="OBE1020" s="1"/>
      <c r="OBF1020" s="1"/>
      <c r="OBG1020" s="1"/>
      <c r="OBH1020" s="1"/>
      <c r="OBI1020" s="1"/>
      <c r="OBJ1020" s="1"/>
      <c r="OBK1020" s="1"/>
      <c r="OBL1020" s="1"/>
      <c r="OBM1020" s="1"/>
      <c r="OBN1020" s="1"/>
      <c r="OBO1020" s="1"/>
      <c r="OBP1020" s="1"/>
      <c r="OBQ1020" s="1"/>
      <c r="OBR1020" s="1"/>
      <c r="OBS1020" s="1"/>
      <c r="OBT1020" s="1"/>
      <c r="OBU1020" s="1"/>
      <c r="OBV1020" s="1"/>
      <c r="OBW1020" s="1"/>
      <c r="OBX1020" s="1"/>
      <c r="OBY1020" s="1"/>
      <c r="OBZ1020" s="1"/>
      <c r="OCA1020" s="1"/>
      <c r="OCB1020" s="1"/>
      <c r="OCC1020" s="1"/>
      <c r="OCD1020" s="1"/>
      <c r="OCE1020" s="1"/>
      <c r="OCF1020" s="1"/>
      <c r="OCG1020" s="1"/>
      <c r="OCH1020" s="1"/>
      <c r="OCI1020" s="1"/>
      <c r="OCJ1020" s="1"/>
      <c r="OCK1020" s="1"/>
      <c r="OCL1020" s="1"/>
      <c r="OCM1020" s="1"/>
      <c r="OCN1020" s="1"/>
      <c r="OCO1020" s="1"/>
      <c r="OCP1020" s="1"/>
      <c r="OCQ1020" s="1"/>
      <c r="OCR1020" s="1"/>
      <c r="OCS1020" s="1"/>
      <c r="OCT1020" s="1"/>
      <c r="OCU1020" s="1"/>
      <c r="OCV1020" s="1"/>
      <c r="OCW1020" s="1"/>
      <c r="OCX1020" s="1"/>
      <c r="OCY1020" s="1"/>
      <c r="OCZ1020" s="1"/>
      <c r="ODA1020" s="1"/>
      <c r="ODB1020" s="1"/>
      <c r="ODC1020" s="1"/>
      <c r="ODD1020" s="1"/>
      <c r="ODE1020" s="1"/>
      <c r="ODF1020" s="1"/>
      <c r="ODG1020" s="1"/>
      <c r="ODH1020" s="1"/>
      <c r="ODI1020" s="1"/>
      <c r="ODJ1020" s="1"/>
      <c r="ODK1020" s="1"/>
      <c r="ODL1020" s="1"/>
      <c r="ODM1020" s="1"/>
      <c r="ODN1020" s="1"/>
      <c r="ODO1020" s="1"/>
      <c r="ODP1020" s="1"/>
      <c r="ODQ1020" s="1"/>
      <c r="ODR1020" s="1"/>
      <c r="ODS1020" s="1"/>
      <c r="ODT1020" s="1"/>
      <c r="ODU1020" s="1"/>
      <c r="ODV1020" s="1"/>
      <c r="ODW1020" s="1"/>
      <c r="ODX1020" s="1"/>
      <c r="ODY1020" s="1"/>
      <c r="ODZ1020" s="1"/>
      <c r="OEA1020" s="1"/>
      <c r="OEB1020" s="1"/>
      <c r="OEC1020" s="1"/>
      <c r="OED1020" s="1"/>
      <c r="OEE1020" s="1"/>
      <c r="OEF1020" s="1"/>
      <c r="OEG1020" s="1"/>
      <c r="OEH1020" s="1"/>
      <c r="OEI1020" s="1"/>
      <c r="OEJ1020" s="1"/>
      <c r="OEK1020" s="1"/>
      <c r="OEL1020" s="1"/>
      <c r="OEM1020" s="1"/>
      <c r="OEN1020" s="1"/>
      <c r="OEO1020" s="1"/>
      <c r="OEP1020" s="1"/>
      <c r="OEQ1020" s="1"/>
      <c r="OER1020" s="1"/>
      <c r="OES1020" s="1"/>
      <c r="OET1020" s="1"/>
      <c r="OEU1020" s="1"/>
      <c r="OEV1020" s="1"/>
      <c r="OEW1020" s="1"/>
      <c r="OEX1020" s="1"/>
      <c r="OEY1020" s="1"/>
      <c r="OEZ1020" s="1"/>
      <c r="OFA1020" s="1"/>
      <c r="OFB1020" s="1"/>
      <c r="OFC1020" s="1"/>
      <c r="OFD1020" s="1"/>
      <c r="OFE1020" s="1"/>
      <c r="OFF1020" s="1"/>
      <c r="OFG1020" s="1"/>
      <c r="OFH1020" s="1"/>
      <c r="OFI1020" s="1"/>
      <c r="OFJ1020" s="1"/>
      <c r="OFK1020" s="1"/>
      <c r="OFL1020" s="1"/>
      <c r="OFM1020" s="1"/>
      <c r="OFN1020" s="1"/>
      <c r="OFO1020" s="1"/>
      <c r="OFP1020" s="1"/>
      <c r="OFQ1020" s="1"/>
      <c r="OFR1020" s="1"/>
      <c r="OFS1020" s="1"/>
      <c r="OFT1020" s="1"/>
      <c r="OFU1020" s="1"/>
      <c r="OFV1020" s="1"/>
      <c r="OFW1020" s="1"/>
      <c r="OFX1020" s="1"/>
      <c r="OFY1020" s="1"/>
      <c r="OFZ1020" s="1"/>
      <c r="OGA1020" s="1"/>
      <c r="OGB1020" s="1"/>
      <c r="OGC1020" s="1"/>
      <c r="OGD1020" s="1"/>
      <c r="OGE1020" s="1"/>
      <c r="OGF1020" s="1"/>
      <c r="OGG1020" s="1"/>
      <c r="OGH1020" s="1"/>
      <c r="OGI1020" s="1"/>
      <c r="OGJ1020" s="1"/>
      <c r="OGK1020" s="1"/>
      <c r="OGL1020" s="1"/>
      <c r="OGM1020" s="1"/>
      <c r="OGN1020" s="1"/>
      <c r="OGO1020" s="1"/>
      <c r="OGP1020" s="1"/>
      <c r="OGQ1020" s="1"/>
      <c r="OGR1020" s="1"/>
      <c r="OGS1020" s="1"/>
      <c r="OGT1020" s="1"/>
      <c r="OGU1020" s="1"/>
      <c r="OGV1020" s="1"/>
      <c r="OGW1020" s="1"/>
      <c r="OGX1020" s="1"/>
      <c r="OGY1020" s="1"/>
      <c r="OGZ1020" s="1"/>
      <c r="OHA1020" s="1"/>
      <c r="OHB1020" s="1"/>
      <c r="OHC1020" s="1"/>
      <c r="OHD1020" s="1"/>
      <c r="OHE1020" s="1"/>
      <c r="OHF1020" s="1"/>
      <c r="OHG1020" s="1"/>
      <c r="OHH1020" s="1"/>
      <c r="OHI1020" s="1"/>
      <c r="OHJ1020" s="1"/>
      <c r="OHK1020" s="1"/>
      <c r="OHL1020" s="1"/>
      <c r="OHM1020" s="1"/>
      <c r="OHN1020" s="1"/>
      <c r="OHO1020" s="1"/>
      <c r="OHP1020" s="1"/>
      <c r="OHQ1020" s="1"/>
      <c r="OHR1020" s="1"/>
      <c r="OHS1020" s="1"/>
      <c r="OHT1020" s="1"/>
      <c r="OHU1020" s="1"/>
      <c r="OHV1020" s="1"/>
      <c r="OHW1020" s="1"/>
      <c r="OHX1020" s="1"/>
      <c r="OHY1020" s="1"/>
      <c r="OHZ1020" s="1"/>
      <c r="OIA1020" s="1"/>
      <c r="OIB1020" s="1"/>
      <c r="OIC1020" s="1"/>
      <c r="OID1020" s="1"/>
      <c r="OIE1020" s="1"/>
      <c r="OIF1020" s="1"/>
      <c r="OIG1020" s="1"/>
      <c r="OIH1020" s="1"/>
      <c r="OII1020" s="1"/>
      <c r="OIJ1020" s="1"/>
      <c r="OIK1020" s="1"/>
      <c r="OIL1020" s="1"/>
      <c r="OIM1020" s="1"/>
      <c r="OIN1020" s="1"/>
      <c r="OIO1020" s="1"/>
      <c r="OIP1020" s="1"/>
      <c r="OIQ1020" s="1"/>
      <c r="OIR1020" s="1"/>
      <c r="OIS1020" s="1"/>
      <c r="OIT1020" s="1"/>
      <c r="OIU1020" s="1"/>
      <c r="OIV1020" s="1"/>
      <c r="OIW1020" s="1"/>
      <c r="OIX1020" s="1"/>
      <c r="OIY1020" s="1"/>
      <c r="OIZ1020" s="1"/>
      <c r="OJA1020" s="1"/>
      <c r="OJB1020" s="1"/>
      <c r="OJC1020" s="1"/>
      <c r="OJD1020" s="1"/>
      <c r="OJE1020" s="1"/>
      <c r="OJF1020" s="1"/>
      <c r="OJG1020" s="1"/>
      <c r="OJH1020" s="1"/>
      <c r="OJI1020" s="1"/>
      <c r="OJJ1020" s="1"/>
      <c r="OJK1020" s="1"/>
      <c r="OJL1020" s="1"/>
      <c r="OJM1020" s="1"/>
      <c r="OJN1020" s="1"/>
      <c r="OJO1020" s="1"/>
      <c r="OJP1020" s="1"/>
      <c r="OJQ1020" s="1"/>
      <c r="OJR1020" s="1"/>
      <c r="OJS1020" s="1"/>
      <c r="OJT1020" s="1"/>
      <c r="OJU1020" s="1"/>
      <c r="OJV1020" s="1"/>
      <c r="OJW1020" s="1"/>
      <c r="OJX1020" s="1"/>
      <c r="OJY1020" s="1"/>
      <c r="OJZ1020" s="1"/>
      <c r="OKA1020" s="1"/>
      <c r="OKB1020" s="1"/>
      <c r="OKC1020" s="1"/>
      <c r="OKD1020" s="1"/>
      <c r="OKE1020" s="1"/>
      <c r="OKF1020" s="1"/>
      <c r="OKG1020" s="1"/>
      <c r="OKH1020" s="1"/>
      <c r="OKI1020" s="1"/>
      <c r="OKJ1020" s="1"/>
      <c r="OKK1020" s="1"/>
      <c r="OKL1020" s="1"/>
      <c r="OKM1020" s="1"/>
      <c r="OKN1020" s="1"/>
      <c r="OKO1020" s="1"/>
      <c r="OKP1020" s="1"/>
      <c r="OKQ1020" s="1"/>
      <c r="OKR1020" s="1"/>
      <c r="OKS1020" s="1"/>
      <c r="OKT1020" s="1"/>
      <c r="OKU1020" s="1"/>
      <c r="OKV1020" s="1"/>
      <c r="OKW1020" s="1"/>
      <c r="OKX1020" s="1"/>
      <c r="OKY1020" s="1"/>
      <c r="OKZ1020" s="1"/>
      <c r="OLA1020" s="1"/>
      <c r="OLB1020" s="1"/>
      <c r="OLC1020" s="1"/>
      <c r="OLD1020" s="1"/>
      <c r="OLE1020" s="1"/>
      <c r="OLF1020" s="1"/>
      <c r="OLG1020" s="1"/>
      <c r="OLH1020" s="1"/>
      <c r="OLI1020" s="1"/>
      <c r="OLJ1020" s="1"/>
      <c r="OLK1020" s="1"/>
      <c r="OLL1020" s="1"/>
      <c r="OLM1020" s="1"/>
      <c r="OLN1020" s="1"/>
      <c r="OLO1020" s="1"/>
      <c r="OLP1020" s="1"/>
      <c r="OLQ1020" s="1"/>
      <c r="OLR1020" s="1"/>
      <c r="OLS1020" s="1"/>
      <c r="OLT1020" s="1"/>
      <c r="OLU1020" s="1"/>
      <c r="OLV1020" s="1"/>
      <c r="OLW1020" s="1"/>
      <c r="OLX1020" s="1"/>
      <c r="OLY1020" s="1"/>
      <c r="OLZ1020" s="1"/>
      <c r="OMA1020" s="1"/>
      <c r="OMB1020" s="1"/>
      <c r="OMC1020" s="1"/>
      <c r="OMD1020" s="1"/>
      <c r="OME1020" s="1"/>
      <c r="OMF1020" s="1"/>
      <c r="OMG1020" s="1"/>
      <c r="OMH1020" s="1"/>
      <c r="OMI1020" s="1"/>
      <c r="OMJ1020" s="1"/>
      <c r="OMK1020" s="1"/>
      <c r="OML1020" s="1"/>
      <c r="OMM1020" s="1"/>
      <c r="OMN1020" s="1"/>
      <c r="OMO1020" s="1"/>
      <c r="OMP1020" s="1"/>
      <c r="OMQ1020" s="1"/>
      <c r="OMR1020" s="1"/>
      <c r="OMS1020" s="1"/>
      <c r="OMT1020" s="1"/>
      <c r="OMU1020" s="1"/>
      <c r="OMV1020" s="1"/>
      <c r="OMW1020" s="1"/>
      <c r="OMX1020" s="1"/>
      <c r="OMY1020" s="1"/>
      <c r="OMZ1020" s="1"/>
      <c r="ONA1020" s="1"/>
      <c r="ONB1020" s="1"/>
      <c r="ONC1020" s="1"/>
      <c r="OND1020" s="1"/>
      <c r="ONE1020" s="1"/>
      <c r="ONF1020" s="1"/>
      <c r="ONG1020" s="1"/>
      <c r="ONH1020" s="1"/>
      <c r="ONI1020" s="1"/>
      <c r="ONJ1020" s="1"/>
      <c r="ONK1020" s="1"/>
      <c r="ONL1020" s="1"/>
      <c r="ONM1020" s="1"/>
      <c r="ONN1020" s="1"/>
      <c r="ONO1020" s="1"/>
      <c r="ONP1020" s="1"/>
      <c r="ONQ1020" s="1"/>
      <c r="ONR1020" s="1"/>
      <c r="ONS1020" s="1"/>
      <c r="ONT1020" s="1"/>
      <c r="ONU1020" s="1"/>
      <c r="ONV1020" s="1"/>
      <c r="ONW1020" s="1"/>
      <c r="ONX1020" s="1"/>
      <c r="ONY1020" s="1"/>
      <c r="ONZ1020" s="1"/>
      <c r="OOA1020" s="1"/>
      <c r="OOB1020" s="1"/>
      <c r="OOC1020" s="1"/>
      <c r="OOD1020" s="1"/>
      <c r="OOE1020" s="1"/>
      <c r="OOF1020" s="1"/>
      <c r="OOG1020" s="1"/>
      <c r="OOH1020" s="1"/>
      <c r="OOI1020" s="1"/>
      <c r="OOJ1020" s="1"/>
      <c r="OOK1020" s="1"/>
      <c r="OOL1020" s="1"/>
      <c r="OOM1020" s="1"/>
      <c r="OON1020" s="1"/>
      <c r="OOO1020" s="1"/>
      <c r="OOP1020" s="1"/>
      <c r="OOQ1020" s="1"/>
      <c r="OOR1020" s="1"/>
      <c r="OOS1020" s="1"/>
      <c r="OOT1020" s="1"/>
      <c r="OOU1020" s="1"/>
      <c r="OOV1020" s="1"/>
      <c r="OOW1020" s="1"/>
      <c r="OOX1020" s="1"/>
      <c r="OOY1020" s="1"/>
      <c r="OOZ1020" s="1"/>
      <c r="OPA1020" s="1"/>
      <c r="OPB1020" s="1"/>
      <c r="OPC1020" s="1"/>
      <c r="OPD1020" s="1"/>
      <c r="OPE1020" s="1"/>
      <c r="OPF1020" s="1"/>
      <c r="OPG1020" s="1"/>
      <c r="OPH1020" s="1"/>
      <c r="OPI1020" s="1"/>
      <c r="OPJ1020" s="1"/>
      <c r="OPK1020" s="1"/>
      <c r="OPL1020" s="1"/>
      <c r="OPM1020" s="1"/>
      <c r="OPN1020" s="1"/>
      <c r="OPO1020" s="1"/>
      <c r="OPP1020" s="1"/>
      <c r="OPQ1020" s="1"/>
      <c r="OPR1020" s="1"/>
      <c r="OPS1020" s="1"/>
      <c r="OPT1020" s="1"/>
      <c r="OPU1020" s="1"/>
      <c r="OPV1020" s="1"/>
      <c r="OPW1020" s="1"/>
      <c r="OPX1020" s="1"/>
      <c r="OPY1020" s="1"/>
      <c r="OPZ1020" s="1"/>
      <c r="OQA1020" s="1"/>
      <c r="OQB1020" s="1"/>
      <c r="OQC1020" s="1"/>
      <c r="OQD1020" s="1"/>
      <c r="OQE1020" s="1"/>
      <c r="OQF1020" s="1"/>
      <c r="OQG1020" s="1"/>
      <c r="OQH1020" s="1"/>
      <c r="OQI1020" s="1"/>
      <c r="OQJ1020" s="1"/>
      <c r="OQK1020" s="1"/>
      <c r="OQL1020" s="1"/>
      <c r="OQM1020" s="1"/>
      <c r="OQN1020" s="1"/>
      <c r="OQO1020" s="1"/>
      <c r="OQP1020" s="1"/>
      <c r="OQQ1020" s="1"/>
      <c r="OQR1020" s="1"/>
      <c r="OQS1020" s="1"/>
      <c r="OQT1020" s="1"/>
      <c r="OQU1020" s="1"/>
      <c r="OQV1020" s="1"/>
      <c r="OQW1020" s="1"/>
      <c r="OQX1020" s="1"/>
      <c r="OQY1020" s="1"/>
      <c r="OQZ1020" s="1"/>
      <c r="ORA1020" s="1"/>
      <c r="ORB1020" s="1"/>
      <c r="ORC1020" s="1"/>
      <c r="ORD1020" s="1"/>
      <c r="ORE1020" s="1"/>
      <c r="ORF1020" s="1"/>
      <c r="ORG1020" s="1"/>
      <c r="ORH1020" s="1"/>
      <c r="ORI1020" s="1"/>
      <c r="ORJ1020" s="1"/>
      <c r="ORK1020" s="1"/>
      <c r="ORL1020" s="1"/>
      <c r="ORM1020" s="1"/>
      <c r="ORN1020" s="1"/>
      <c r="ORO1020" s="1"/>
      <c r="ORP1020" s="1"/>
      <c r="ORQ1020" s="1"/>
      <c r="ORR1020" s="1"/>
      <c r="ORS1020" s="1"/>
      <c r="ORT1020" s="1"/>
      <c r="ORU1020" s="1"/>
      <c r="ORV1020" s="1"/>
      <c r="ORW1020" s="1"/>
      <c r="ORX1020" s="1"/>
      <c r="ORY1020" s="1"/>
      <c r="ORZ1020" s="1"/>
      <c r="OSA1020" s="1"/>
      <c r="OSB1020" s="1"/>
      <c r="OSC1020" s="1"/>
      <c r="OSD1020" s="1"/>
      <c r="OSE1020" s="1"/>
      <c r="OSF1020" s="1"/>
      <c r="OSG1020" s="1"/>
      <c r="OSH1020" s="1"/>
      <c r="OSI1020" s="1"/>
      <c r="OSJ1020" s="1"/>
      <c r="OSK1020" s="1"/>
      <c r="OSL1020" s="1"/>
      <c r="OSM1020" s="1"/>
      <c r="OSN1020" s="1"/>
      <c r="OSO1020" s="1"/>
      <c r="OSP1020" s="1"/>
      <c r="OSQ1020" s="1"/>
      <c r="OSR1020" s="1"/>
      <c r="OSS1020" s="1"/>
      <c r="OST1020" s="1"/>
      <c r="OSU1020" s="1"/>
      <c r="OSV1020" s="1"/>
      <c r="OSW1020" s="1"/>
      <c r="OSX1020" s="1"/>
      <c r="OSY1020" s="1"/>
      <c r="OSZ1020" s="1"/>
      <c r="OTA1020" s="1"/>
      <c r="OTB1020" s="1"/>
      <c r="OTC1020" s="1"/>
      <c r="OTD1020" s="1"/>
      <c r="OTE1020" s="1"/>
      <c r="OTF1020" s="1"/>
      <c r="OTG1020" s="1"/>
      <c r="OTH1020" s="1"/>
      <c r="OTI1020" s="1"/>
      <c r="OTJ1020" s="1"/>
      <c r="OTK1020" s="1"/>
      <c r="OTL1020" s="1"/>
      <c r="OTM1020" s="1"/>
      <c r="OTN1020" s="1"/>
      <c r="OTO1020" s="1"/>
      <c r="OTP1020" s="1"/>
      <c r="OTQ1020" s="1"/>
      <c r="OTR1020" s="1"/>
      <c r="OTS1020" s="1"/>
      <c r="OTT1020" s="1"/>
      <c r="OTU1020" s="1"/>
      <c r="OTV1020" s="1"/>
      <c r="OTW1020" s="1"/>
      <c r="OTX1020" s="1"/>
      <c r="OTY1020" s="1"/>
      <c r="OTZ1020" s="1"/>
      <c r="OUA1020" s="1"/>
      <c r="OUB1020" s="1"/>
      <c r="OUC1020" s="1"/>
      <c r="OUD1020" s="1"/>
      <c r="OUE1020" s="1"/>
      <c r="OUF1020" s="1"/>
      <c r="OUG1020" s="1"/>
      <c r="OUH1020" s="1"/>
      <c r="OUI1020" s="1"/>
      <c r="OUJ1020" s="1"/>
      <c r="OUK1020" s="1"/>
      <c r="OUL1020" s="1"/>
      <c r="OUM1020" s="1"/>
      <c r="OUN1020" s="1"/>
      <c r="OUO1020" s="1"/>
      <c r="OUP1020" s="1"/>
      <c r="OUQ1020" s="1"/>
      <c r="OUR1020" s="1"/>
      <c r="OUS1020" s="1"/>
      <c r="OUT1020" s="1"/>
      <c r="OUU1020" s="1"/>
      <c r="OUV1020" s="1"/>
      <c r="OUW1020" s="1"/>
      <c r="OUX1020" s="1"/>
      <c r="OUY1020" s="1"/>
      <c r="OUZ1020" s="1"/>
      <c r="OVA1020" s="1"/>
      <c r="OVB1020" s="1"/>
      <c r="OVC1020" s="1"/>
      <c r="OVD1020" s="1"/>
      <c r="OVE1020" s="1"/>
      <c r="OVF1020" s="1"/>
      <c r="OVG1020" s="1"/>
      <c r="OVH1020" s="1"/>
      <c r="OVI1020" s="1"/>
      <c r="OVJ1020" s="1"/>
      <c r="OVK1020" s="1"/>
      <c r="OVL1020" s="1"/>
      <c r="OVM1020" s="1"/>
      <c r="OVN1020" s="1"/>
      <c r="OVO1020" s="1"/>
      <c r="OVP1020" s="1"/>
      <c r="OVQ1020" s="1"/>
      <c r="OVR1020" s="1"/>
      <c r="OVS1020" s="1"/>
      <c r="OVT1020" s="1"/>
      <c r="OVU1020" s="1"/>
      <c r="OVV1020" s="1"/>
      <c r="OVW1020" s="1"/>
      <c r="OVX1020" s="1"/>
      <c r="OVY1020" s="1"/>
      <c r="OVZ1020" s="1"/>
      <c r="OWA1020" s="1"/>
      <c r="OWB1020" s="1"/>
      <c r="OWC1020" s="1"/>
      <c r="OWD1020" s="1"/>
      <c r="OWE1020" s="1"/>
      <c r="OWF1020" s="1"/>
      <c r="OWG1020" s="1"/>
      <c r="OWH1020" s="1"/>
      <c r="OWI1020" s="1"/>
      <c r="OWJ1020" s="1"/>
      <c r="OWK1020" s="1"/>
      <c r="OWL1020" s="1"/>
      <c r="OWM1020" s="1"/>
      <c r="OWN1020" s="1"/>
      <c r="OWO1020" s="1"/>
      <c r="OWP1020" s="1"/>
      <c r="OWQ1020" s="1"/>
      <c r="OWR1020" s="1"/>
      <c r="OWS1020" s="1"/>
      <c r="OWT1020" s="1"/>
      <c r="OWU1020" s="1"/>
      <c r="OWV1020" s="1"/>
      <c r="OWW1020" s="1"/>
      <c r="OWX1020" s="1"/>
      <c r="OWY1020" s="1"/>
      <c r="OWZ1020" s="1"/>
      <c r="OXA1020" s="1"/>
      <c r="OXB1020" s="1"/>
      <c r="OXC1020" s="1"/>
      <c r="OXD1020" s="1"/>
      <c r="OXE1020" s="1"/>
      <c r="OXF1020" s="1"/>
      <c r="OXG1020" s="1"/>
      <c r="OXH1020" s="1"/>
      <c r="OXI1020" s="1"/>
      <c r="OXJ1020" s="1"/>
      <c r="OXK1020" s="1"/>
      <c r="OXL1020" s="1"/>
      <c r="OXM1020" s="1"/>
      <c r="OXN1020" s="1"/>
      <c r="OXO1020" s="1"/>
      <c r="OXP1020" s="1"/>
      <c r="OXQ1020" s="1"/>
      <c r="OXR1020" s="1"/>
      <c r="OXS1020" s="1"/>
      <c r="OXT1020" s="1"/>
      <c r="OXU1020" s="1"/>
      <c r="OXV1020" s="1"/>
      <c r="OXW1020" s="1"/>
      <c r="OXX1020" s="1"/>
      <c r="OXY1020" s="1"/>
      <c r="OXZ1020" s="1"/>
      <c r="OYA1020" s="1"/>
      <c r="OYB1020" s="1"/>
      <c r="OYC1020" s="1"/>
      <c r="OYD1020" s="1"/>
      <c r="OYE1020" s="1"/>
      <c r="OYF1020" s="1"/>
      <c r="OYG1020" s="1"/>
      <c r="OYH1020" s="1"/>
      <c r="OYI1020" s="1"/>
      <c r="OYJ1020" s="1"/>
      <c r="OYK1020" s="1"/>
      <c r="OYL1020" s="1"/>
      <c r="OYM1020" s="1"/>
      <c r="OYN1020" s="1"/>
      <c r="OYO1020" s="1"/>
      <c r="OYP1020" s="1"/>
      <c r="OYQ1020" s="1"/>
      <c r="OYR1020" s="1"/>
      <c r="OYS1020" s="1"/>
      <c r="OYT1020" s="1"/>
      <c r="OYU1020" s="1"/>
      <c r="OYV1020" s="1"/>
      <c r="OYW1020" s="1"/>
      <c r="OYX1020" s="1"/>
      <c r="OYY1020" s="1"/>
      <c r="OYZ1020" s="1"/>
      <c r="OZA1020" s="1"/>
      <c r="OZB1020" s="1"/>
      <c r="OZC1020" s="1"/>
      <c r="OZD1020" s="1"/>
      <c r="OZE1020" s="1"/>
      <c r="OZF1020" s="1"/>
      <c r="OZG1020" s="1"/>
      <c r="OZH1020" s="1"/>
      <c r="OZI1020" s="1"/>
      <c r="OZJ1020" s="1"/>
      <c r="OZK1020" s="1"/>
      <c r="OZL1020" s="1"/>
      <c r="OZM1020" s="1"/>
      <c r="OZN1020" s="1"/>
      <c r="OZO1020" s="1"/>
      <c r="OZP1020" s="1"/>
      <c r="OZQ1020" s="1"/>
      <c r="OZR1020" s="1"/>
      <c r="OZS1020" s="1"/>
      <c r="OZT1020" s="1"/>
      <c r="OZU1020" s="1"/>
      <c r="OZV1020" s="1"/>
      <c r="OZW1020" s="1"/>
      <c r="OZX1020" s="1"/>
      <c r="OZY1020" s="1"/>
      <c r="OZZ1020" s="1"/>
      <c r="PAA1020" s="1"/>
      <c r="PAB1020" s="1"/>
      <c r="PAC1020" s="1"/>
      <c r="PAD1020" s="1"/>
      <c r="PAE1020" s="1"/>
      <c r="PAF1020" s="1"/>
      <c r="PAG1020" s="1"/>
      <c r="PAH1020" s="1"/>
      <c r="PAI1020" s="1"/>
      <c r="PAJ1020" s="1"/>
      <c r="PAK1020" s="1"/>
      <c r="PAL1020" s="1"/>
      <c r="PAM1020" s="1"/>
      <c r="PAN1020" s="1"/>
      <c r="PAO1020" s="1"/>
      <c r="PAP1020" s="1"/>
      <c r="PAQ1020" s="1"/>
      <c r="PAR1020" s="1"/>
      <c r="PAS1020" s="1"/>
      <c r="PAT1020" s="1"/>
      <c r="PAU1020" s="1"/>
      <c r="PAV1020" s="1"/>
      <c r="PAW1020" s="1"/>
      <c r="PAX1020" s="1"/>
      <c r="PAY1020" s="1"/>
      <c r="PAZ1020" s="1"/>
      <c r="PBA1020" s="1"/>
      <c r="PBB1020" s="1"/>
      <c r="PBC1020" s="1"/>
      <c r="PBD1020" s="1"/>
      <c r="PBE1020" s="1"/>
      <c r="PBF1020" s="1"/>
      <c r="PBG1020" s="1"/>
      <c r="PBH1020" s="1"/>
      <c r="PBI1020" s="1"/>
      <c r="PBJ1020" s="1"/>
      <c r="PBK1020" s="1"/>
      <c r="PBL1020" s="1"/>
      <c r="PBM1020" s="1"/>
      <c r="PBN1020" s="1"/>
      <c r="PBO1020" s="1"/>
      <c r="PBP1020" s="1"/>
      <c r="PBQ1020" s="1"/>
      <c r="PBR1020" s="1"/>
      <c r="PBS1020" s="1"/>
      <c r="PBT1020" s="1"/>
      <c r="PBU1020" s="1"/>
      <c r="PBV1020" s="1"/>
      <c r="PBW1020" s="1"/>
      <c r="PBX1020" s="1"/>
      <c r="PBY1020" s="1"/>
      <c r="PBZ1020" s="1"/>
      <c r="PCA1020" s="1"/>
      <c r="PCB1020" s="1"/>
      <c r="PCC1020" s="1"/>
      <c r="PCD1020" s="1"/>
      <c r="PCE1020" s="1"/>
      <c r="PCF1020" s="1"/>
      <c r="PCG1020" s="1"/>
      <c r="PCH1020" s="1"/>
      <c r="PCI1020" s="1"/>
      <c r="PCJ1020" s="1"/>
      <c r="PCK1020" s="1"/>
      <c r="PCL1020" s="1"/>
      <c r="PCM1020" s="1"/>
      <c r="PCN1020" s="1"/>
      <c r="PCO1020" s="1"/>
      <c r="PCP1020" s="1"/>
      <c r="PCQ1020" s="1"/>
      <c r="PCR1020" s="1"/>
      <c r="PCS1020" s="1"/>
      <c r="PCT1020" s="1"/>
      <c r="PCU1020" s="1"/>
      <c r="PCV1020" s="1"/>
      <c r="PCW1020" s="1"/>
      <c r="PCX1020" s="1"/>
      <c r="PCY1020" s="1"/>
      <c r="PCZ1020" s="1"/>
      <c r="PDA1020" s="1"/>
      <c r="PDB1020" s="1"/>
      <c r="PDC1020" s="1"/>
      <c r="PDD1020" s="1"/>
      <c r="PDE1020" s="1"/>
      <c r="PDF1020" s="1"/>
      <c r="PDG1020" s="1"/>
      <c r="PDH1020" s="1"/>
      <c r="PDI1020" s="1"/>
      <c r="PDJ1020" s="1"/>
      <c r="PDK1020" s="1"/>
      <c r="PDL1020" s="1"/>
      <c r="PDM1020" s="1"/>
      <c r="PDN1020" s="1"/>
      <c r="PDO1020" s="1"/>
      <c r="PDP1020" s="1"/>
      <c r="PDQ1020" s="1"/>
      <c r="PDR1020" s="1"/>
      <c r="PDS1020" s="1"/>
      <c r="PDT1020" s="1"/>
      <c r="PDU1020" s="1"/>
      <c r="PDV1020" s="1"/>
      <c r="PDW1020" s="1"/>
      <c r="PDX1020" s="1"/>
      <c r="PDY1020" s="1"/>
      <c r="PDZ1020" s="1"/>
      <c r="PEA1020" s="1"/>
      <c r="PEB1020" s="1"/>
      <c r="PEC1020" s="1"/>
      <c r="PED1020" s="1"/>
      <c r="PEE1020" s="1"/>
      <c r="PEF1020" s="1"/>
      <c r="PEG1020" s="1"/>
      <c r="PEH1020" s="1"/>
      <c r="PEI1020" s="1"/>
      <c r="PEJ1020" s="1"/>
      <c r="PEK1020" s="1"/>
      <c r="PEL1020" s="1"/>
      <c r="PEM1020" s="1"/>
      <c r="PEN1020" s="1"/>
      <c r="PEO1020" s="1"/>
      <c r="PEP1020" s="1"/>
      <c r="PEQ1020" s="1"/>
      <c r="PER1020" s="1"/>
      <c r="PES1020" s="1"/>
      <c r="PET1020" s="1"/>
      <c r="PEU1020" s="1"/>
      <c r="PEV1020" s="1"/>
      <c r="PEW1020" s="1"/>
      <c r="PEX1020" s="1"/>
      <c r="PEY1020" s="1"/>
      <c r="PEZ1020" s="1"/>
      <c r="PFA1020" s="1"/>
      <c r="PFB1020" s="1"/>
      <c r="PFC1020" s="1"/>
      <c r="PFD1020" s="1"/>
      <c r="PFE1020" s="1"/>
      <c r="PFF1020" s="1"/>
      <c r="PFG1020" s="1"/>
      <c r="PFH1020" s="1"/>
      <c r="PFI1020" s="1"/>
      <c r="PFJ1020" s="1"/>
      <c r="PFK1020" s="1"/>
      <c r="PFL1020" s="1"/>
      <c r="PFM1020" s="1"/>
      <c r="PFN1020" s="1"/>
      <c r="PFO1020" s="1"/>
      <c r="PFP1020" s="1"/>
      <c r="PFQ1020" s="1"/>
      <c r="PFR1020" s="1"/>
      <c r="PFS1020" s="1"/>
      <c r="PFT1020" s="1"/>
      <c r="PFU1020" s="1"/>
      <c r="PFV1020" s="1"/>
      <c r="PFW1020" s="1"/>
      <c r="PFX1020" s="1"/>
      <c r="PFY1020" s="1"/>
      <c r="PFZ1020" s="1"/>
      <c r="PGA1020" s="1"/>
      <c r="PGB1020" s="1"/>
      <c r="PGC1020" s="1"/>
      <c r="PGD1020" s="1"/>
      <c r="PGE1020" s="1"/>
      <c r="PGF1020" s="1"/>
      <c r="PGG1020" s="1"/>
      <c r="PGH1020" s="1"/>
      <c r="PGI1020" s="1"/>
      <c r="PGJ1020" s="1"/>
      <c r="PGK1020" s="1"/>
      <c r="PGL1020" s="1"/>
      <c r="PGM1020" s="1"/>
      <c r="PGN1020" s="1"/>
      <c r="PGO1020" s="1"/>
      <c r="PGP1020" s="1"/>
      <c r="PGQ1020" s="1"/>
      <c r="PGR1020" s="1"/>
      <c r="PGS1020" s="1"/>
      <c r="PGT1020" s="1"/>
      <c r="PGU1020" s="1"/>
      <c r="PGV1020" s="1"/>
      <c r="PGW1020" s="1"/>
      <c r="PGX1020" s="1"/>
      <c r="PGY1020" s="1"/>
      <c r="PGZ1020" s="1"/>
      <c r="PHA1020" s="1"/>
      <c r="PHB1020" s="1"/>
      <c r="PHC1020" s="1"/>
      <c r="PHD1020" s="1"/>
      <c r="PHE1020" s="1"/>
      <c r="PHF1020" s="1"/>
      <c r="PHG1020" s="1"/>
      <c r="PHH1020" s="1"/>
      <c r="PHI1020" s="1"/>
      <c r="PHJ1020" s="1"/>
      <c r="PHK1020" s="1"/>
      <c r="PHL1020" s="1"/>
      <c r="PHM1020" s="1"/>
      <c r="PHN1020" s="1"/>
      <c r="PHO1020" s="1"/>
      <c r="PHP1020" s="1"/>
      <c r="PHQ1020" s="1"/>
      <c r="PHR1020" s="1"/>
      <c r="PHS1020" s="1"/>
      <c r="PHT1020" s="1"/>
      <c r="PHU1020" s="1"/>
      <c r="PHV1020" s="1"/>
      <c r="PHW1020" s="1"/>
      <c r="PHX1020" s="1"/>
      <c r="PHY1020" s="1"/>
      <c r="PHZ1020" s="1"/>
      <c r="PIA1020" s="1"/>
      <c r="PIB1020" s="1"/>
      <c r="PIC1020" s="1"/>
      <c r="PID1020" s="1"/>
      <c r="PIE1020" s="1"/>
      <c r="PIF1020" s="1"/>
      <c r="PIG1020" s="1"/>
      <c r="PIH1020" s="1"/>
      <c r="PII1020" s="1"/>
      <c r="PIJ1020" s="1"/>
      <c r="PIK1020" s="1"/>
      <c r="PIL1020" s="1"/>
      <c r="PIM1020" s="1"/>
      <c r="PIN1020" s="1"/>
      <c r="PIO1020" s="1"/>
      <c r="PIP1020" s="1"/>
      <c r="PIQ1020" s="1"/>
      <c r="PIR1020" s="1"/>
      <c r="PIS1020" s="1"/>
      <c r="PIT1020" s="1"/>
      <c r="PIU1020" s="1"/>
      <c r="PIV1020" s="1"/>
      <c r="PIW1020" s="1"/>
      <c r="PIX1020" s="1"/>
      <c r="PIY1020" s="1"/>
      <c r="PIZ1020" s="1"/>
      <c r="PJA1020" s="1"/>
      <c r="PJB1020" s="1"/>
      <c r="PJC1020" s="1"/>
      <c r="PJD1020" s="1"/>
      <c r="PJE1020" s="1"/>
      <c r="PJF1020" s="1"/>
      <c r="PJG1020" s="1"/>
      <c r="PJH1020" s="1"/>
      <c r="PJI1020" s="1"/>
      <c r="PJJ1020" s="1"/>
      <c r="PJK1020" s="1"/>
      <c r="PJL1020" s="1"/>
      <c r="PJM1020" s="1"/>
      <c r="PJN1020" s="1"/>
      <c r="PJO1020" s="1"/>
      <c r="PJP1020" s="1"/>
      <c r="PJQ1020" s="1"/>
      <c r="PJR1020" s="1"/>
      <c r="PJS1020" s="1"/>
      <c r="PJT1020" s="1"/>
      <c r="PJU1020" s="1"/>
      <c r="PJV1020" s="1"/>
      <c r="PJW1020" s="1"/>
      <c r="PJX1020" s="1"/>
      <c r="PJY1020" s="1"/>
      <c r="PJZ1020" s="1"/>
      <c r="PKA1020" s="1"/>
      <c r="PKB1020" s="1"/>
      <c r="PKC1020" s="1"/>
      <c r="PKD1020" s="1"/>
      <c r="PKE1020" s="1"/>
      <c r="PKF1020" s="1"/>
      <c r="PKG1020" s="1"/>
      <c r="PKH1020" s="1"/>
      <c r="PKI1020" s="1"/>
      <c r="PKJ1020" s="1"/>
      <c r="PKK1020" s="1"/>
      <c r="PKL1020" s="1"/>
      <c r="PKM1020" s="1"/>
      <c r="PKN1020" s="1"/>
      <c r="PKO1020" s="1"/>
      <c r="PKP1020" s="1"/>
      <c r="PKQ1020" s="1"/>
      <c r="PKR1020" s="1"/>
      <c r="PKS1020" s="1"/>
      <c r="PKT1020" s="1"/>
      <c r="PKU1020" s="1"/>
      <c r="PKV1020" s="1"/>
      <c r="PKW1020" s="1"/>
      <c r="PKX1020" s="1"/>
      <c r="PKY1020" s="1"/>
      <c r="PKZ1020" s="1"/>
      <c r="PLA1020" s="1"/>
      <c r="PLB1020" s="1"/>
      <c r="PLC1020" s="1"/>
      <c r="PLD1020" s="1"/>
      <c r="PLE1020" s="1"/>
      <c r="PLF1020" s="1"/>
      <c r="PLG1020" s="1"/>
      <c r="PLH1020" s="1"/>
      <c r="PLI1020" s="1"/>
      <c r="PLJ1020" s="1"/>
      <c r="PLK1020" s="1"/>
      <c r="PLL1020" s="1"/>
      <c r="PLM1020" s="1"/>
      <c r="PLN1020" s="1"/>
      <c r="PLO1020" s="1"/>
      <c r="PLP1020" s="1"/>
      <c r="PLQ1020" s="1"/>
      <c r="PLR1020" s="1"/>
      <c r="PLS1020" s="1"/>
      <c r="PLT1020" s="1"/>
      <c r="PLU1020" s="1"/>
      <c r="PLV1020" s="1"/>
      <c r="PLW1020" s="1"/>
      <c r="PLX1020" s="1"/>
      <c r="PLY1020" s="1"/>
      <c r="PLZ1020" s="1"/>
      <c r="PMA1020" s="1"/>
      <c r="PMB1020" s="1"/>
      <c r="PMC1020" s="1"/>
      <c r="PMD1020" s="1"/>
      <c r="PME1020" s="1"/>
      <c r="PMF1020" s="1"/>
      <c r="PMG1020" s="1"/>
      <c r="PMH1020" s="1"/>
      <c r="PMI1020" s="1"/>
      <c r="PMJ1020" s="1"/>
      <c r="PMK1020" s="1"/>
      <c r="PML1020" s="1"/>
      <c r="PMM1020" s="1"/>
      <c r="PMN1020" s="1"/>
      <c r="PMO1020" s="1"/>
      <c r="PMP1020" s="1"/>
      <c r="PMQ1020" s="1"/>
      <c r="PMR1020" s="1"/>
      <c r="PMS1020" s="1"/>
      <c r="PMT1020" s="1"/>
      <c r="PMU1020" s="1"/>
      <c r="PMV1020" s="1"/>
      <c r="PMW1020" s="1"/>
      <c r="PMX1020" s="1"/>
      <c r="PMY1020" s="1"/>
      <c r="PMZ1020" s="1"/>
      <c r="PNA1020" s="1"/>
      <c r="PNB1020" s="1"/>
      <c r="PNC1020" s="1"/>
      <c r="PND1020" s="1"/>
      <c r="PNE1020" s="1"/>
      <c r="PNF1020" s="1"/>
      <c r="PNG1020" s="1"/>
      <c r="PNH1020" s="1"/>
      <c r="PNI1020" s="1"/>
      <c r="PNJ1020" s="1"/>
      <c r="PNK1020" s="1"/>
      <c r="PNL1020" s="1"/>
      <c r="PNM1020" s="1"/>
      <c r="PNN1020" s="1"/>
      <c r="PNO1020" s="1"/>
      <c r="PNP1020" s="1"/>
      <c r="PNQ1020" s="1"/>
      <c r="PNR1020" s="1"/>
      <c r="PNS1020" s="1"/>
      <c r="PNT1020" s="1"/>
      <c r="PNU1020" s="1"/>
      <c r="PNV1020" s="1"/>
      <c r="PNW1020" s="1"/>
      <c r="PNX1020" s="1"/>
      <c r="PNY1020" s="1"/>
      <c r="PNZ1020" s="1"/>
      <c r="POA1020" s="1"/>
      <c r="POB1020" s="1"/>
      <c r="POC1020" s="1"/>
      <c r="POD1020" s="1"/>
      <c r="POE1020" s="1"/>
      <c r="POF1020" s="1"/>
      <c r="POG1020" s="1"/>
      <c r="POH1020" s="1"/>
      <c r="POI1020" s="1"/>
      <c r="POJ1020" s="1"/>
      <c r="POK1020" s="1"/>
      <c r="POL1020" s="1"/>
      <c r="POM1020" s="1"/>
      <c r="PON1020" s="1"/>
      <c r="POO1020" s="1"/>
      <c r="POP1020" s="1"/>
      <c r="POQ1020" s="1"/>
      <c r="POR1020" s="1"/>
      <c r="POS1020" s="1"/>
      <c r="POT1020" s="1"/>
      <c r="POU1020" s="1"/>
      <c r="POV1020" s="1"/>
      <c r="POW1020" s="1"/>
      <c r="POX1020" s="1"/>
      <c r="POY1020" s="1"/>
      <c r="POZ1020" s="1"/>
      <c r="PPA1020" s="1"/>
      <c r="PPB1020" s="1"/>
      <c r="PPC1020" s="1"/>
      <c r="PPD1020" s="1"/>
      <c r="PPE1020" s="1"/>
      <c r="PPF1020" s="1"/>
      <c r="PPG1020" s="1"/>
      <c r="PPH1020" s="1"/>
      <c r="PPI1020" s="1"/>
      <c r="PPJ1020" s="1"/>
      <c r="PPK1020" s="1"/>
      <c r="PPL1020" s="1"/>
      <c r="PPM1020" s="1"/>
      <c r="PPN1020" s="1"/>
      <c r="PPO1020" s="1"/>
      <c r="PPP1020" s="1"/>
      <c r="PPQ1020" s="1"/>
      <c r="PPR1020" s="1"/>
      <c r="PPS1020" s="1"/>
      <c r="PPT1020" s="1"/>
      <c r="PPU1020" s="1"/>
      <c r="PPV1020" s="1"/>
      <c r="PPW1020" s="1"/>
      <c r="PPX1020" s="1"/>
      <c r="PPY1020" s="1"/>
      <c r="PPZ1020" s="1"/>
      <c r="PQA1020" s="1"/>
      <c r="PQB1020" s="1"/>
      <c r="PQC1020" s="1"/>
      <c r="PQD1020" s="1"/>
      <c r="PQE1020" s="1"/>
      <c r="PQF1020" s="1"/>
      <c r="PQG1020" s="1"/>
      <c r="PQH1020" s="1"/>
      <c r="PQI1020" s="1"/>
      <c r="PQJ1020" s="1"/>
      <c r="PQK1020" s="1"/>
      <c r="PQL1020" s="1"/>
      <c r="PQM1020" s="1"/>
      <c r="PQN1020" s="1"/>
      <c r="PQO1020" s="1"/>
      <c r="PQP1020" s="1"/>
      <c r="PQQ1020" s="1"/>
      <c r="PQR1020" s="1"/>
      <c r="PQS1020" s="1"/>
      <c r="PQT1020" s="1"/>
      <c r="PQU1020" s="1"/>
      <c r="PQV1020" s="1"/>
      <c r="PQW1020" s="1"/>
      <c r="PQX1020" s="1"/>
      <c r="PQY1020" s="1"/>
      <c r="PQZ1020" s="1"/>
      <c r="PRA1020" s="1"/>
      <c r="PRB1020" s="1"/>
      <c r="PRC1020" s="1"/>
      <c r="PRD1020" s="1"/>
      <c r="PRE1020" s="1"/>
      <c r="PRF1020" s="1"/>
      <c r="PRG1020" s="1"/>
      <c r="PRH1020" s="1"/>
      <c r="PRI1020" s="1"/>
      <c r="PRJ1020" s="1"/>
      <c r="PRK1020" s="1"/>
      <c r="PRL1020" s="1"/>
      <c r="PRM1020" s="1"/>
      <c r="PRN1020" s="1"/>
      <c r="PRO1020" s="1"/>
      <c r="PRP1020" s="1"/>
      <c r="PRQ1020" s="1"/>
      <c r="PRR1020" s="1"/>
      <c r="PRS1020" s="1"/>
      <c r="PRT1020" s="1"/>
      <c r="PRU1020" s="1"/>
      <c r="PRV1020" s="1"/>
      <c r="PRW1020" s="1"/>
      <c r="PRX1020" s="1"/>
      <c r="PRY1020" s="1"/>
      <c r="PRZ1020" s="1"/>
      <c r="PSA1020" s="1"/>
      <c r="PSB1020" s="1"/>
      <c r="PSC1020" s="1"/>
      <c r="PSD1020" s="1"/>
      <c r="PSE1020" s="1"/>
      <c r="PSF1020" s="1"/>
      <c r="PSG1020" s="1"/>
      <c r="PSH1020" s="1"/>
      <c r="PSI1020" s="1"/>
      <c r="PSJ1020" s="1"/>
      <c r="PSK1020" s="1"/>
      <c r="PSL1020" s="1"/>
      <c r="PSM1020" s="1"/>
      <c r="PSN1020" s="1"/>
      <c r="PSO1020" s="1"/>
      <c r="PSP1020" s="1"/>
      <c r="PSQ1020" s="1"/>
      <c r="PSR1020" s="1"/>
      <c r="PSS1020" s="1"/>
      <c r="PST1020" s="1"/>
      <c r="PSU1020" s="1"/>
      <c r="PSV1020" s="1"/>
      <c r="PSW1020" s="1"/>
      <c r="PSX1020" s="1"/>
      <c r="PSY1020" s="1"/>
      <c r="PSZ1020" s="1"/>
      <c r="PTA1020" s="1"/>
      <c r="PTB1020" s="1"/>
      <c r="PTC1020" s="1"/>
      <c r="PTD1020" s="1"/>
      <c r="PTE1020" s="1"/>
      <c r="PTF1020" s="1"/>
      <c r="PTG1020" s="1"/>
      <c r="PTH1020" s="1"/>
      <c r="PTI1020" s="1"/>
      <c r="PTJ1020" s="1"/>
      <c r="PTK1020" s="1"/>
      <c r="PTL1020" s="1"/>
      <c r="PTM1020" s="1"/>
      <c r="PTN1020" s="1"/>
      <c r="PTO1020" s="1"/>
      <c r="PTP1020" s="1"/>
      <c r="PTQ1020" s="1"/>
      <c r="PTR1020" s="1"/>
      <c r="PTS1020" s="1"/>
      <c r="PTT1020" s="1"/>
      <c r="PTU1020" s="1"/>
      <c r="PTV1020" s="1"/>
      <c r="PTW1020" s="1"/>
      <c r="PTX1020" s="1"/>
      <c r="PTY1020" s="1"/>
      <c r="PTZ1020" s="1"/>
      <c r="PUA1020" s="1"/>
      <c r="PUB1020" s="1"/>
      <c r="PUC1020" s="1"/>
      <c r="PUD1020" s="1"/>
      <c r="PUE1020" s="1"/>
      <c r="PUF1020" s="1"/>
      <c r="PUG1020" s="1"/>
      <c r="PUH1020" s="1"/>
      <c r="PUI1020" s="1"/>
      <c r="PUJ1020" s="1"/>
      <c r="PUK1020" s="1"/>
      <c r="PUL1020" s="1"/>
      <c r="PUM1020" s="1"/>
      <c r="PUN1020" s="1"/>
      <c r="PUO1020" s="1"/>
      <c r="PUP1020" s="1"/>
      <c r="PUQ1020" s="1"/>
      <c r="PUR1020" s="1"/>
      <c r="PUS1020" s="1"/>
      <c r="PUT1020" s="1"/>
      <c r="PUU1020" s="1"/>
      <c r="PUV1020" s="1"/>
      <c r="PUW1020" s="1"/>
      <c r="PUX1020" s="1"/>
      <c r="PUY1020" s="1"/>
      <c r="PUZ1020" s="1"/>
      <c r="PVA1020" s="1"/>
      <c r="PVB1020" s="1"/>
      <c r="PVC1020" s="1"/>
      <c r="PVD1020" s="1"/>
      <c r="PVE1020" s="1"/>
      <c r="PVF1020" s="1"/>
      <c r="PVG1020" s="1"/>
      <c r="PVH1020" s="1"/>
      <c r="PVI1020" s="1"/>
      <c r="PVJ1020" s="1"/>
      <c r="PVK1020" s="1"/>
      <c r="PVL1020" s="1"/>
      <c r="PVM1020" s="1"/>
      <c r="PVN1020" s="1"/>
      <c r="PVO1020" s="1"/>
      <c r="PVP1020" s="1"/>
      <c r="PVQ1020" s="1"/>
      <c r="PVR1020" s="1"/>
      <c r="PVS1020" s="1"/>
      <c r="PVT1020" s="1"/>
      <c r="PVU1020" s="1"/>
      <c r="PVV1020" s="1"/>
      <c r="PVW1020" s="1"/>
      <c r="PVX1020" s="1"/>
      <c r="PVY1020" s="1"/>
      <c r="PVZ1020" s="1"/>
      <c r="PWA1020" s="1"/>
      <c r="PWB1020" s="1"/>
      <c r="PWC1020" s="1"/>
      <c r="PWD1020" s="1"/>
      <c r="PWE1020" s="1"/>
      <c r="PWF1020" s="1"/>
      <c r="PWG1020" s="1"/>
      <c r="PWH1020" s="1"/>
      <c r="PWI1020" s="1"/>
      <c r="PWJ1020" s="1"/>
      <c r="PWK1020" s="1"/>
      <c r="PWL1020" s="1"/>
      <c r="PWM1020" s="1"/>
      <c r="PWN1020" s="1"/>
      <c r="PWO1020" s="1"/>
      <c r="PWP1020" s="1"/>
      <c r="PWQ1020" s="1"/>
      <c r="PWR1020" s="1"/>
      <c r="PWS1020" s="1"/>
      <c r="PWT1020" s="1"/>
      <c r="PWU1020" s="1"/>
      <c r="PWV1020" s="1"/>
      <c r="PWW1020" s="1"/>
      <c r="PWX1020" s="1"/>
      <c r="PWY1020" s="1"/>
      <c r="PWZ1020" s="1"/>
      <c r="PXA1020" s="1"/>
      <c r="PXB1020" s="1"/>
      <c r="PXC1020" s="1"/>
      <c r="PXD1020" s="1"/>
      <c r="PXE1020" s="1"/>
      <c r="PXF1020" s="1"/>
      <c r="PXG1020" s="1"/>
      <c r="PXH1020" s="1"/>
      <c r="PXI1020" s="1"/>
      <c r="PXJ1020" s="1"/>
      <c r="PXK1020" s="1"/>
      <c r="PXL1020" s="1"/>
      <c r="PXM1020" s="1"/>
      <c r="PXN1020" s="1"/>
      <c r="PXO1020" s="1"/>
      <c r="PXP1020" s="1"/>
      <c r="PXQ1020" s="1"/>
      <c r="PXR1020" s="1"/>
      <c r="PXS1020" s="1"/>
      <c r="PXT1020" s="1"/>
      <c r="PXU1020" s="1"/>
      <c r="PXV1020" s="1"/>
      <c r="PXW1020" s="1"/>
      <c r="PXX1020" s="1"/>
      <c r="PXY1020" s="1"/>
      <c r="PXZ1020" s="1"/>
      <c r="PYA1020" s="1"/>
      <c r="PYB1020" s="1"/>
      <c r="PYC1020" s="1"/>
      <c r="PYD1020" s="1"/>
      <c r="PYE1020" s="1"/>
      <c r="PYF1020" s="1"/>
      <c r="PYG1020" s="1"/>
      <c r="PYH1020" s="1"/>
      <c r="PYI1020" s="1"/>
      <c r="PYJ1020" s="1"/>
      <c r="PYK1020" s="1"/>
      <c r="PYL1020" s="1"/>
      <c r="PYM1020" s="1"/>
      <c r="PYN1020" s="1"/>
      <c r="PYO1020" s="1"/>
      <c r="PYP1020" s="1"/>
      <c r="PYQ1020" s="1"/>
      <c r="PYR1020" s="1"/>
      <c r="PYS1020" s="1"/>
      <c r="PYT1020" s="1"/>
      <c r="PYU1020" s="1"/>
      <c r="PYV1020" s="1"/>
      <c r="PYW1020" s="1"/>
      <c r="PYX1020" s="1"/>
      <c r="PYY1020" s="1"/>
      <c r="PYZ1020" s="1"/>
      <c r="PZA1020" s="1"/>
      <c r="PZB1020" s="1"/>
      <c r="PZC1020" s="1"/>
      <c r="PZD1020" s="1"/>
      <c r="PZE1020" s="1"/>
      <c r="PZF1020" s="1"/>
      <c r="PZG1020" s="1"/>
      <c r="PZH1020" s="1"/>
      <c r="PZI1020" s="1"/>
      <c r="PZJ1020" s="1"/>
      <c r="PZK1020" s="1"/>
      <c r="PZL1020" s="1"/>
      <c r="PZM1020" s="1"/>
      <c r="PZN1020" s="1"/>
      <c r="PZO1020" s="1"/>
      <c r="PZP1020" s="1"/>
      <c r="PZQ1020" s="1"/>
      <c r="PZR1020" s="1"/>
      <c r="PZS1020" s="1"/>
      <c r="PZT1020" s="1"/>
      <c r="PZU1020" s="1"/>
      <c r="PZV1020" s="1"/>
      <c r="PZW1020" s="1"/>
      <c r="PZX1020" s="1"/>
      <c r="PZY1020" s="1"/>
      <c r="PZZ1020" s="1"/>
      <c r="QAA1020" s="1"/>
      <c r="QAB1020" s="1"/>
      <c r="QAC1020" s="1"/>
      <c r="QAD1020" s="1"/>
      <c r="QAE1020" s="1"/>
      <c r="QAF1020" s="1"/>
      <c r="QAG1020" s="1"/>
      <c r="QAH1020" s="1"/>
      <c r="QAI1020" s="1"/>
      <c r="QAJ1020" s="1"/>
      <c r="QAK1020" s="1"/>
      <c r="QAL1020" s="1"/>
      <c r="QAM1020" s="1"/>
      <c r="QAN1020" s="1"/>
      <c r="QAO1020" s="1"/>
      <c r="QAP1020" s="1"/>
      <c r="QAQ1020" s="1"/>
      <c r="QAR1020" s="1"/>
      <c r="QAS1020" s="1"/>
      <c r="QAT1020" s="1"/>
      <c r="QAU1020" s="1"/>
      <c r="QAV1020" s="1"/>
      <c r="QAW1020" s="1"/>
      <c r="QAX1020" s="1"/>
      <c r="QAY1020" s="1"/>
      <c r="QAZ1020" s="1"/>
      <c r="QBA1020" s="1"/>
      <c r="QBB1020" s="1"/>
      <c r="QBC1020" s="1"/>
      <c r="QBD1020" s="1"/>
      <c r="QBE1020" s="1"/>
      <c r="QBF1020" s="1"/>
      <c r="QBG1020" s="1"/>
      <c r="QBH1020" s="1"/>
      <c r="QBI1020" s="1"/>
      <c r="QBJ1020" s="1"/>
      <c r="QBK1020" s="1"/>
      <c r="QBL1020" s="1"/>
      <c r="QBM1020" s="1"/>
      <c r="QBN1020" s="1"/>
      <c r="QBO1020" s="1"/>
      <c r="QBP1020" s="1"/>
      <c r="QBQ1020" s="1"/>
      <c r="QBR1020" s="1"/>
      <c r="QBS1020" s="1"/>
      <c r="QBT1020" s="1"/>
      <c r="QBU1020" s="1"/>
      <c r="QBV1020" s="1"/>
      <c r="QBW1020" s="1"/>
      <c r="QBX1020" s="1"/>
      <c r="QBY1020" s="1"/>
      <c r="QBZ1020" s="1"/>
      <c r="QCA1020" s="1"/>
      <c r="QCB1020" s="1"/>
      <c r="QCC1020" s="1"/>
      <c r="QCD1020" s="1"/>
      <c r="QCE1020" s="1"/>
      <c r="QCF1020" s="1"/>
      <c r="QCG1020" s="1"/>
      <c r="QCH1020" s="1"/>
      <c r="QCI1020" s="1"/>
      <c r="QCJ1020" s="1"/>
      <c r="QCK1020" s="1"/>
      <c r="QCL1020" s="1"/>
      <c r="QCM1020" s="1"/>
      <c r="QCN1020" s="1"/>
      <c r="QCO1020" s="1"/>
      <c r="QCP1020" s="1"/>
      <c r="QCQ1020" s="1"/>
      <c r="QCR1020" s="1"/>
      <c r="QCS1020" s="1"/>
      <c r="QCT1020" s="1"/>
      <c r="QCU1020" s="1"/>
      <c r="QCV1020" s="1"/>
      <c r="QCW1020" s="1"/>
      <c r="QCX1020" s="1"/>
      <c r="QCY1020" s="1"/>
      <c r="QCZ1020" s="1"/>
      <c r="QDA1020" s="1"/>
      <c r="QDB1020" s="1"/>
      <c r="QDC1020" s="1"/>
      <c r="QDD1020" s="1"/>
      <c r="QDE1020" s="1"/>
      <c r="QDF1020" s="1"/>
      <c r="QDG1020" s="1"/>
      <c r="QDH1020" s="1"/>
      <c r="QDI1020" s="1"/>
      <c r="QDJ1020" s="1"/>
      <c r="QDK1020" s="1"/>
      <c r="QDL1020" s="1"/>
      <c r="QDM1020" s="1"/>
      <c r="QDN1020" s="1"/>
      <c r="QDO1020" s="1"/>
      <c r="QDP1020" s="1"/>
      <c r="QDQ1020" s="1"/>
      <c r="QDR1020" s="1"/>
      <c r="QDS1020" s="1"/>
      <c r="QDT1020" s="1"/>
      <c r="QDU1020" s="1"/>
      <c r="QDV1020" s="1"/>
      <c r="QDW1020" s="1"/>
      <c r="QDX1020" s="1"/>
      <c r="QDY1020" s="1"/>
      <c r="QDZ1020" s="1"/>
      <c r="QEA1020" s="1"/>
      <c r="QEB1020" s="1"/>
      <c r="QEC1020" s="1"/>
      <c r="QED1020" s="1"/>
      <c r="QEE1020" s="1"/>
      <c r="QEF1020" s="1"/>
      <c r="QEG1020" s="1"/>
      <c r="QEH1020" s="1"/>
      <c r="QEI1020" s="1"/>
      <c r="QEJ1020" s="1"/>
      <c r="QEK1020" s="1"/>
      <c r="QEL1020" s="1"/>
      <c r="QEM1020" s="1"/>
      <c r="QEN1020" s="1"/>
      <c r="QEO1020" s="1"/>
      <c r="QEP1020" s="1"/>
      <c r="QEQ1020" s="1"/>
      <c r="QER1020" s="1"/>
      <c r="QES1020" s="1"/>
      <c r="QET1020" s="1"/>
      <c r="QEU1020" s="1"/>
      <c r="QEV1020" s="1"/>
      <c r="QEW1020" s="1"/>
      <c r="QEX1020" s="1"/>
      <c r="QEY1020" s="1"/>
      <c r="QEZ1020" s="1"/>
      <c r="QFA1020" s="1"/>
      <c r="QFB1020" s="1"/>
      <c r="QFC1020" s="1"/>
      <c r="QFD1020" s="1"/>
      <c r="QFE1020" s="1"/>
      <c r="QFF1020" s="1"/>
      <c r="QFG1020" s="1"/>
      <c r="QFH1020" s="1"/>
      <c r="QFI1020" s="1"/>
      <c r="QFJ1020" s="1"/>
      <c r="QFK1020" s="1"/>
      <c r="QFL1020" s="1"/>
      <c r="QFM1020" s="1"/>
      <c r="QFN1020" s="1"/>
      <c r="QFO1020" s="1"/>
      <c r="QFP1020" s="1"/>
      <c r="QFQ1020" s="1"/>
      <c r="QFR1020" s="1"/>
      <c r="QFS1020" s="1"/>
      <c r="QFT1020" s="1"/>
      <c r="QFU1020" s="1"/>
      <c r="QFV1020" s="1"/>
      <c r="QFW1020" s="1"/>
      <c r="QFX1020" s="1"/>
      <c r="QFY1020" s="1"/>
      <c r="QFZ1020" s="1"/>
      <c r="QGA1020" s="1"/>
      <c r="QGB1020" s="1"/>
      <c r="QGC1020" s="1"/>
      <c r="QGD1020" s="1"/>
      <c r="QGE1020" s="1"/>
      <c r="QGF1020" s="1"/>
      <c r="QGG1020" s="1"/>
      <c r="QGH1020" s="1"/>
      <c r="QGI1020" s="1"/>
      <c r="QGJ1020" s="1"/>
      <c r="QGK1020" s="1"/>
      <c r="QGL1020" s="1"/>
      <c r="QGM1020" s="1"/>
      <c r="QGN1020" s="1"/>
      <c r="QGO1020" s="1"/>
      <c r="QGP1020" s="1"/>
      <c r="QGQ1020" s="1"/>
      <c r="QGR1020" s="1"/>
      <c r="QGS1020" s="1"/>
      <c r="QGT1020" s="1"/>
      <c r="QGU1020" s="1"/>
      <c r="QGV1020" s="1"/>
      <c r="QGW1020" s="1"/>
      <c r="QGX1020" s="1"/>
      <c r="QGY1020" s="1"/>
      <c r="QGZ1020" s="1"/>
      <c r="QHA1020" s="1"/>
      <c r="QHB1020" s="1"/>
      <c r="QHC1020" s="1"/>
      <c r="QHD1020" s="1"/>
      <c r="QHE1020" s="1"/>
      <c r="QHF1020" s="1"/>
      <c r="QHG1020" s="1"/>
      <c r="QHH1020" s="1"/>
      <c r="QHI1020" s="1"/>
      <c r="QHJ1020" s="1"/>
      <c r="QHK1020" s="1"/>
      <c r="QHL1020" s="1"/>
      <c r="QHM1020" s="1"/>
      <c r="QHN1020" s="1"/>
      <c r="QHO1020" s="1"/>
      <c r="QHP1020" s="1"/>
      <c r="QHQ1020" s="1"/>
      <c r="QHR1020" s="1"/>
      <c r="QHS1020" s="1"/>
      <c r="QHT1020" s="1"/>
      <c r="QHU1020" s="1"/>
      <c r="QHV1020" s="1"/>
      <c r="QHW1020" s="1"/>
      <c r="QHX1020" s="1"/>
      <c r="QHY1020" s="1"/>
      <c r="QHZ1020" s="1"/>
      <c r="QIA1020" s="1"/>
      <c r="QIB1020" s="1"/>
      <c r="QIC1020" s="1"/>
      <c r="QID1020" s="1"/>
      <c r="QIE1020" s="1"/>
      <c r="QIF1020" s="1"/>
      <c r="QIG1020" s="1"/>
      <c r="QIH1020" s="1"/>
      <c r="QII1020" s="1"/>
      <c r="QIJ1020" s="1"/>
      <c r="QIK1020" s="1"/>
      <c r="QIL1020" s="1"/>
      <c r="QIM1020" s="1"/>
      <c r="QIN1020" s="1"/>
      <c r="QIO1020" s="1"/>
      <c r="QIP1020" s="1"/>
      <c r="QIQ1020" s="1"/>
      <c r="QIR1020" s="1"/>
      <c r="QIS1020" s="1"/>
      <c r="QIT1020" s="1"/>
      <c r="QIU1020" s="1"/>
      <c r="QIV1020" s="1"/>
      <c r="QIW1020" s="1"/>
      <c r="QIX1020" s="1"/>
      <c r="QIY1020" s="1"/>
      <c r="QIZ1020" s="1"/>
      <c r="QJA1020" s="1"/>
      <c r="QJB1020" s="1"/>
      <c r="QJC1020" s="1"/>
      <c r="QJD1020" s="1"/>
      <c r="QJE1020" s="1"/>
      <c r="QJF1020" s="1"/>
      <c r="QJG1020" s="1"/>
      <c r="QJH1020" s="1"/>
      <c r="QJI1020" s="1"/>
      <c r="QJJ1020" s="1"/>
      <c r="QJK1020" s="1"/>
      <c r="QJL1020" s="1"/>
      <c r="QJM1020" s="1"/>
      <c r="QJN1020" s="1"/>
      <c r="QJO1020" s="1"/>
      <c r="QJP1020" s="1"/>
      <c r="QJQ1020" s="1"/>
      <c r="QJR1020" s="1"/>
      <c r="QJS1020" s="1"/>
      <c r="QJT1020" s="1"/>
      <c r="QJU1020" s="1"/>
      <c r="QJV1020" s="1"/>
      <c r="QJW1020" s="1"/>
      <c r="QJX1020" s="1"/>
      <c r="QJY1020" s="1"/>
      <c r="QJZ1020" s="1"/>
      <c r="QKA1020" s="1"/>
      <c r="QKB1020" s="1"/>
      <c r="QKC1020" s="1"/>
      <c r="QKD1020" s="1"/>
      <c r="QKE1020" s="1"/>
      <c r="QKF1020" s="1"/>
      <c r="QKG1020" s="1"/>
      <c r="QKH1020" s="1"/>
      <c r="QKI1020" s="1"/>
      <c r="QKJ1020" s="1"/>
      <c r="QKK1020" s="1"/>
      <c r="QKL1020" s="1"/>
      <c r="QKM1020" s="1"/>
      <c r="QKN1020" s="1"/>
      <c r="QKO1020" s="1"/>
      <c r="QKP1020" s="1"/>
      <c r="QKQ1020" s="1"/>
      <c r="QKR1020" s="1"/>
      <c r="QKS1020" s="1"/>
      <c r="QKT1020" s="1"/>
      <c r="QKU1020" s="1"/>
      <c r="QKV1020" s="1"/>
      <c r="QKW1020" s="1"/>
      <c r="QKX1020" s="1"/>
      <c r="QKY1020" s="1"/>
      <c r="QKZ1020" s="1"/>
      <c r="QLA1020" s="1"/>
      <c r="QLB1020" s="1"/>
      <c r="QLC1020" s="1"/>
      <c r="QLD1020" s="1"/>
      <c r="QLE1020" s="1"/>
      <c r="QLF1020" s="1"/>
      <c r="QLG1020" s="1"/>
      <c r="QLH1020" s="1"/>
      <c r="QLI1020" s="1"/>
      <c r="QLJ1020" s="1"/>
      <c r="QLK1020" s="1"/>
      <c r="QLL1020" s="1"/>
      <c r="QLM1020" s="1"/>
      <c r="QLN1020" s="1"/>
      <c r="QLO1020" s="1"/>
      <c r="QLP1020" s="1"/>
      <c r="QLQ1020" s="1"/>
      <c r="QLR1020" s="1"/>
      <c r="QLS1020" s="1"/>
      <c r="QLT1020" s="1"/>
      <c r="QLU1020" s="1"/>
      <c r="QLV1020" s="1"/>
      <c r="QLW1020" s="1"/>
      <c r="QLX1020" s="1"/>
      <c r="QLY1020" s="1"/>
      <c r="QLZ1020" s="1"/>
      <c r="QMA1020" s="1"/>
      <c r="QMB1020" s="1"/>
      <c r="QMC1020" s="1"/>
      <c r="QMD1020" s="1"/>
      <c r="QME1020" s="1"/>
      <c r="QMF1020" s="1"/>
      <c r="QMG1020" s="1"/>
      <c r="QMH1020" s="1"/>
      <c r="QMI1020" s="1"/>
      <c r="QMJ1020" s="1"/>
      <c r="QMK1020" s="1"/>
      <c r="QML1020" s="1"/>
      <c r="QMM1020" s="1"/>
      <c r="QMN1020" s="1"/>
      <c r="QMO1020" s="1"/>
      <c r="QMP1020" s="1"/>
      <c r="QMQ1020" s="1"/>
      <c r="QMR1020" s="1"/>
      <c r="QMS1020" s="1"/>
      <c r="QMT1020" s="1"/>
      <c r="QMU1020" s="1"/>
      <c r="QMV1020" s="1"/>
      <c r="QMW1020" s="1"/>
      <c r="QMX1020" s="1"/>
      <c r="QMY1020" s="1"/>
      <c r="QMZ1020" s="1"/>
      <c r="QNA1020" s="1"/>
      <c r="QNB1020" s="1"/>
      <c r="QNC1020" s="1"/>
      <c r="QND1020" s="1"/>
      <c r="QNE1020" s="1"/>
      <c r="QNF1020" s="1"/>
      <c r="QNG1020" s="1"/>
      <c r="QNH1020" s="1"/>
      <c r="QNI1020" s="1"/>
      <c r="QNJ1020" s="1"/>
      <c r="QNK1020" s="1"/>
      <c r="QNL1020" s="1"/>
      <c r="QNM1020" s="1"/>
      <c r="QNN1020" s="1"/>
      <c r="QNO1020" s="1"/>
      <c r="QNP1020" s="1"/>
      <c r="QNQ1020" s="1"/>
      <c r="QNR1020" s="1"/>
      <c r="QNS1020" s="1"/>
      <c r="QNT1020" s="1"/>
      <c r="QNU1020" s="1"/>
      <c r="QNV1020" s="1"/>
      <c r="QNW1020" s="1"/>
      <c r="QNX1020" s="1"/>
      <c r="QNY1020" s="1"/>
      <c r="QNZ1020" s="1"/>
      <c r="QOA1020" s="1"/>
      <c r="QOB1020" s="1"/>
      <c r="QOC1020" s="1"/>
      <c r="QOD1020" s="1"/>
      <c r="QOE1020" s="1"/>
      <c r="QOF1020" s="1"/>
      <c r="QOG1020" s="1"/>
      <c r="QOH1020" s="1"/>
      <c r="QOI1020" s="1"/>
      <c r="QOJ1020" s="1"/>
      <c r="QOK1020" s="1"/>
      <c r="QOL1020" s="1"/>
      <c r="QOM1020" s="1"/>
      <c r="QON1020" s="1"/>
      <c r="QOO1020" s="1"/>
      <c r="QOP1020" s="1"/>
      <c r="QOQ1020" s="1"/>
      <c r="QOR1020" s="1"/>
      <c r="QOS1020" s="1"/>
      <c r="QOT1020" s="1"/>
      <c r="QOU1020" s="1"/>
      <c r="QOV1020" s="1"/>
      <c r="QOW1020" s="1"/>
      <c r="QOX1020" s="1"/>
      <c r="QOY1020" s="1"/>
      <c r="QOZ1020" s="1"/>
      <c r="QPA1020" s="1"/>
      <c r="QPB1020" s="1"/>
      <c r="QPC1020" s="1"/>
      <c r="QPD1020" s="1"/>
      <c r="QPE1020" s="1"/>
      <c r="QPF1020" s="1"/>
      <c r="QPG1020" s="1"/>
      <c r="QPH1020" s="1"/>
      <c r="QPI1020" s="1"/>
      <c r="QPJ1020" s="1"/>
      <c r="QPK1020" s="1"/>
      <c r="QPL1020" s="1"/>
      <c r="QPM1020" s="1"/>
      <c r="QPN1020" s="1"/>
      <c r="QPO1020" s="1"/>
      <c r="QPP1020" s="1"/>
      <c r="QPQ1020" s="1"/>
      <c r="QPR1020" s="1"/>
      <c r="QPS1020" s="1"/>
      <c r="QPT1020" s="1"/>
      <c r="QPU1020" s="1"/>
      <c r="QPV1020" s="1"/>
      <c r="QPW1020" s="1"/>
      <c r="QPX1020" s="1"/>
      <c r="QPY1020" s="1"/>
      <c r="QPZ1020" s="1"/>
      <c r="QQA1020" s="1"/>
      <c r="QQB1020" s="1"/>
      <c r="QQC1020" s="1"/>
      <c r="QQD1020" s="1"/>
      <c r="QQE1020" s="1"/>
      <c r="QQF1020" s="1"/>
      <c r="QQG1020" s="1"/>
      <c r="QQH1020" s="1"/>
      <c r="QQI1020" s="1"/>
      <c r="QQJ1020" s="1"/>
      <c r="QQK1020" s="1"/>
      <c r="QQL1020" s="1"/>
      <c r="QQM1020" s="1"/>
      <c r="QQN1020" s="1"/>
      <c r="QQO1020" s="1"/>
      <c r="QQP1020" s="1"/>
      <c r="QQQ1020" s="1"/>
      <c r="QQR1020" s="1"/>
      <c r="QQS1020" s="1"/>
      <c r="QQT1020" s="1"/>
      <c r="QQU1020" s="1"/>
      <c r="QQV1020" s="1"/>
      <c r="QQW1020" s="1"/>
      <c r="QQX1020" s="1"/>
      <c r="QQY1020" s="1"/>
      <c r="QQZ1020" s="1"/>
      <c r="QRA1020" s="1"/>
      <c r="QRB1020" s="1"/>
      <c r="QRC1020" s="1"/>
      <c r="QRD1020" s="1"/>
      <c r="QRE1020" s="1"/>
      <c r="QRF1020" s="1"/>
      <c r="QRG1020" s="1"/>
      <c r="QRH1020" s="1"/>
      <c r="QRI1020" s="1"/>
      <c r="QRJ1020" s="1"/>
      <c r="QRK1020" s="1"/>
      <c r="QRL1020" s="1"/>
      <c r="QRM1020" s="1"/>
      <c r="QRN1020" s="1"/>
      <c r="QRO1020" s="1"/>
      <c r="QRP1020" s="1"/>
      <c r="QRQ1020" s="1"/>
      <c r="QRR1020" s="1"/>
      <c r="QRS1020" s="1"/>
      <c r="QRT1020" s="1"/>
      <c r="QRU1020" s="1"/>
      <c r="QRV1020" s="1"/>
      <c r="QRW1020" s="1"/>
      <c r="QRX1020" s="1"/>
      <c r="QRY1020" s="1"/>
      <c r="QRZ1020" s="1"/>
      <c r="QSA1020" s="1"/>
      <c r="QSB1020" s="1"/>
      <c r="QSC1020" s="1"/>
      <c r="QSD1020" s="1"/>
      <c r="QSE1020" s="1"/>
      <c r="QSF1020" s="1"/>
      <c r="QSG1020" s="1"/>
      <c r="QSH1020" s="1"/>
      <c r="QSI1020" s="1"/>
      <c r="QSJ1020" s="1"/>
      <c r="QSK1020" s="1"/>
      <c r="QSL1020" s="1"/>
      <c r="QSM1020" s="1"/>
      <c r="QSN1020" s="1"/>
      <c r="QSO1020" s="1"/>
      <c r="QSP1020" s="1"/>
      <c r="QSQ1020" s="1"/>
      <c r="QSR1020" s="1"/>
      <c r="QSS1020" s="1"/>
      <c r="QST1020" s="1"/>
      <c r="QSU1020" s="1"/>
      <c r="QSV1020" s="1"/>
      <c r="QSW1020" s="1"/>
      <c r="QSX1020" s="1"/>
      <c r="QSY1020" s="1"/>
      <c r="QSZ1020" s="1"/>
      <c r="QTA1020" s="1"/>
      <c r="QTB1020" s="1"/>
      <c r="QTC1020" s="1"/>
      <c r="QTD1020" s="1"/>
      <c r="QTE1020" s="1"/>
      <c r="QTF1020" s="1"/>
      <c r="QTG1020" s="1"/>
      <c r="QTH1020" s="1"/>
      <c r="QTI1020" s="1"/>
      <c r="QTJ1020" s="1"/>
      <c r="QTK1020" s="1"/>
      <c r="QTL1020" s="1"/>
      <c r="QTM1020" s="1"/>
      <c r="QTN1020" s="1"/>
      <c r="QTO1020" s="1"/>
      <c r="QTP1020" s="1"/>
      <c r="QTQ1020" s="1"/>
      <c r="QTR1020" s="1"/>
      <c r="QTS1020" s="1"/>
      <c r="QTT1020" s="1"/>
      <c r="QTU1020" s="1"/>
      <c r="QTV1020" s="1"/>
      <c r="QTW1020" s="1"/>
      <c r="QTX1020" s="1"/>
      <c r="QTY1020" s="1"/>
      <c r="QTZ1020" s="1"/>
      <c r="QUA1020" s="1"/>
      <c r="QUB1020" s="1"/>
      <c r="QUC1020" s="1"/>
      <c r="QUD1020" s="1"/>
      <c r="QUE1020" s="1"/>
      <c r="QUF1020" s="1"/>
      <c r="QUG1020" s="1"/>
      <c r="QUH1020" s="1"/>
      <c r="QUI1020" s="1"/>
      <c r="QUJ1020" s="1"/>
      <c r="QUK1020" s="1"/>
      <c r="QUL1020" s="1"/>
      <c r="QUM1020" s="1"/>
      <c r="QUN1020" s="1"/>
      <c r="QUO1020" s="1"/>
      <c r="QUP1020" s="1"/>
      <c r="QUQ1020" s="1"/>
      <c r="QUR1020" s="1"/>
      <c r="QUS1020" s="1"/>
      <c r="QUT1020" s="1"/>
      <c r="QUU1020" s="1"/>
      <c r="QUV1020" s="1"/>
      <c r="QUW1020" s="1"/>
      <c r="QUX1020" s="1"/>
      <c r="QUY1020" s="1"/>
      <c r="QUZ1020" s="1"/>
      <c r="QVA1020" s="1"/>
      <c r="QVB1020" s="1"/>
      <c r="QVC1020" s="1"/>
      <c r="QVD1020" s="1"/>
      <c r="QVE1020" s="1"/>
      <c r="QVF1020" s="1"/>
      <c r="QVG1020" s="1"/>
      <c r="QVH1020" s="1"/>
      <c r="QVI1020" s="1"/>
      <c r="QVJ1020" s="1"/>
      <c r="QVK1020" s="1"/>
      <c r="QVL1020" s="1"/>
      <c r="QVM1020" s="1"/>
      <c r="QVN1020" s="1"/>
      <c r="QVO1020" s="1"/>
      <c r="QVP1020" s="1"/>
      <c r="QVQ1020" s="1"/>
      <c r="QVR1020" s="1"/>
      <c r="QVS1020" s="1"/>
      <c r="QVT1020" s="1"/>
      <c r="QVU1020" s="1"/>
      <c r="QVV1020" s="1"/>
      <c r="QVW1020" s="1"/>
      <c r="QVX1020" s="1"/>
      <c r="QVY1020" s="1"/>
      <c r="QVZ1020" s="1"/>
      <c r="QWA1020" s="1"/>
      <c r="QWB1020" s="1"/>
      <c r="QWC1020" s="1"/>
      <c r="QWD1020" s="1"/>
      <c r="QWE1020" s="1"/>
      <c r="QWF1020" s="1"/>
      <c r="QWG1020" s="1"/>
      <c r="QWH1020" s="1"/>
      <c r="QWI1020" s="1"/>
      <c r="QWJ1020" s="1"/>
      <c r="QWK1020" s="1"/>
      <c r="QWL1020" s="1"/>
      <c r="QWM1020" s="1"/>
      <c r="QWN1020" s="1"/>
      <c r="QWO1020" s="1"/>
      <c r="QWP1020" s="1"/>
      <c r="QWQ1020" s="1"/>
      <c r="QWR1020" s="1"/>
      <c r="QWS1020" s="1"/>
      <c r="QWT1020" s="1"/>
      <c r="QWU1020" s="1"/>
      <c r="QWV1020" s="1"/>
      <c r="QWW1020" s="1"/>
      <c r="QWX1020" s="1"/>
      <c r="QWY1020" s="1"/>
      <c r="QWZ1020" s="1"/>
      <c r="QXA1020" s="1"/>
      <c r="QXB1020" s="1"/>
      <c r="QXC1020" s="1"/>
      <c r="QXD1020" s="1"/>
      <c r="QXE1020" s="1"/>
      <c r="QXF1020" s="1"/>
      <c r="QXG1020" s="1"/>
      <c r="QXH1020" s="1"/>
      <c r="QXI1020" s="1"/>
      <c r="QXJ1020" s="1"/>
      <c r="QXK1020" s="1"/>
      <c r="QXL1020" s="1"/>
      <c r="QXM1020" s="1"/>
      <c r="QXN1020" s="1"/>
      <c r="QXO1020" s="1"/>
      <c r="QXP1020" s="1"/>
      <c r="QXQ1020" s="1"/>
      <c r="QXR1020" s="1"/>
      <c r="QXS1020" s="1"/>
      <c r="QXT1020" s="1"/>
      <c r="QXU1020" s="1"/>
      <c r="QXV1020" s="1"/>
      <c r="QXW1020" s="1"/>
      <c r="QXX1020" s="1"/>
      <c r="QXY1020" s="1"/>
      <c r="QXZ1020" s="1"/>
      <c r="QYA1020" s="1"/>
      <c r="QYB1020" s="1"/>
      <c r="QYC1020" s="1"/>
      <c r="QYD1020" s="1"/>
      <c r="QYE1020" s="1"/>
      <c r="QYF1020" s="1"/>
      <c r="QYG1020" s="1"/>
      <c r="QYH1020" s="1"/>
      <c r="QYI1020" s="1"/>
      <c r="QYJ1020" s="1"/>
      <c r="QYK1020" s="1"/>
      <c r="QYL1020" s="1"/>
      <c r="QYM1020" s="1"/>
      <c r="QYN1020" s="1"/>
      <c r="QYO1020" s="1"/>
      <c r="QYP1020" s="1"/>
      <c r="QYQ1020" s="1"/>
      <c r="QYR1020" s="1"/>
      <c r="QYS1020" s="1"/>
      <c r="QYT1020" s="1"/>
      <c r="QYU1020" s="1"/>
      <c r="QYV1020" s="1"/>
      <c r="QYW1020" s="1"/>
      <c r="QYX1020" s="1"/>
      <c r="QYY1020" s="1"/>
      <c r="QYZ1020" s="1"/>
      <c r="QZA1020" s="1"/>
      <c r="QZB1020" s="1"/>
      <c r="QZC1020" s="1"/>
      <c r="QZD1020" s="1"/>
      <c r="QZE1020" s="1"/>
      <c r="QZF1020" s="1"/>
      <c r="QZG1020" s="1"/>
      <c r="QZH1020" s="1"/>
      <c r="QZI1020" s="1"/>
      <c r="QZJ1020" s="1"/>
      <c r="QZK1020" s="1"/>
      <c r="QZL1020" s="1"/>
      <c r="QZM1020" s="1"/>
      <c r="QZN1020" s="1"/>
      <c r="QZO1020" s="1"/>
      <c r="QZP1020" s="1"/>
      <c r="QZQ1020" s="1"/>
      <c r="QZR1020" s="1"/>
      <c r="QZS1020" s="1"/>
      <c r="QZT1020" s="1"/>
      <c r="QZU1020" s="1"/>
      <c r="QZV1020" s="1"/>
      <c r="QZW1020" s="1"/>
      <c r="QZX1020" s="1"/>
      <c r="QZY1020" s="1"/>
      <c r="QZZ1020" s="1"/>
      <c r="RAA1020" s="1"/>
      <c r="RAB1020" s="1"/>
      <c r="RAC1020" s="1"/>
      <c r="RAD1020" s="1"/>
      <c r="RAE1020" s="1"/>
      <c r="RAF1020" s="1"/>
      <c r="RAG1020" s="1"/>
      <c r="RAH1020" s="1"/>
      <c r="RAI1020" s="1"/>
      <c r="RAJ1020" s="1"/>
      <c r="RAK1020" s="1"/>
      <c r="RAL1020" s="1"/>
      <c r="RAM1020" s="1"/>
      <c r="RAN1020" s="1"/>
      <c r="RAO1020" s="1"/>
      <c r="RAP1020" s="1"/>
      <c r="RAQ1020" s="1"/>
      <c r="RAR1020" s="1"/>
      <c r="RAS1020" s="1"/>
      <c r="RAT1020" s="1"/>
      <c r="RAU1020" s="1"/>
      <c r="RAV1020" s="1"/>
      <c r="RAW1020" s="1"/>
      <c r="RAX1020" s="1"/>
      <c r="RAY1020" s="1"/>
      <c r="RAZ1020" s="1"/>
      <c r="RBA1020" s="1"/>
      <c r="RBB1020" s="1"/>
      <c r="RBC1020" s="1"/>
      <c r="RBD1020" s="1"/>
      <c r="RBE1020" s="1"/>
      <c r="RBF1020" s="1"/>
      <c r="RBG1020" s="1"/>
      <c r="RBH1020" s="1"/>
      <c r="RBI1020" s="1"/>
      <c r="RBJ1020" s="1"/>
      <c r="RBK1020" s="1"/>
      <c r="RBL1020" s="1"/>
      <c r="RBM1020" s="1"/>
      <c r="RBN1020" s="1"/>
      <c r="RBO1020" s="1"/>
      <c r="RBP1020" s="1"/>
      <c r="RBQ1020" s="1"/>
      <c r="RBR1020" s="1"/>
      <c r="RBS1020" s="1"/>
      <c r="RBT1020" s="1"/>
      <c r="RBU1020" s="1"/>
      <c r="RBV1020" s="1"/>
      <c r="RBW1020" s="1"/>
      <c r="RBX1020" s="1"/>
      <c r="RBY1020" s="1"/>
      <c r="RBZ1020" s="1"/>
      <c r="RCA1020" s="1"/>
      <c r="RCB1020" s="1"/>
      <c r="RCC1020" s="1"/>
      <c r="RCD1020" s="1"/>
      <c r="RCE1020" s="1"/>
      <c r="RCF1020" s="1"/>
      <c r="RCG1020" s="1"/>
      <c r="RCH1020" s="1"/>
      <c r="RCI1020" s="1"/>
      <c r="RCJ1020" s="1"/>
      <c r="RCK1020" s="1"/>
      <c r="RCL1020" s="1"/>
      <c r="RCM1020" s="1"/>
      <c r="RCN1020" s="1"/>
      <c r="RCO1020" s="1"/>
      <c r="RCP1020" s="1"/>
      <c r="RCQ1020" s="1"/>
      <c r="RCR1020" s="1"/>
      <c r="RCS1020" s="1"/>
      <c r="RCT1020" s="1"/>
      <c r="RCU1020" s="1"/>
      <c r="RCV1020" s="1"/>
      <c r="RCW1020" s="1"/>
      <c r="RCX1020" s="1"/>
      <c r="RCY1020" s="1"/>
      <c r="RCZ1020" s="1"/>
      <c r="RDA1020" s="1"/>
      <c r="RDB1020" s="1"/>
      <c r="RDC1020" s="1"/>
      <c r="RDD1020" s="1"/>
      <c r="RDE1020" s="1"/>
      <c r="RDF1020" s="1"/>
      <c r="RDG1020" s="1"/>
      <c r="RDH1020" s="1"/>
      <c r="RDI1020" s="1"/>
      <c r="RDJ1020" s="1"/>
      <c r="RDK1020" s="1"/>
      <c r="RDL1020" s="1"/>
      <c r="RDM1020" s="1"/>
      <c r="RDN1020" s="1"/>
      <c r="RDO1020" s="1"/>
      <c r="RDP1020" s="1"/>
      <c r="RDQ1020" s="1"/>
      <c r="RDR1020" s="1"/>
      <c r="RDS1020" s="1"/>
      <c r="RDT1020" s="1"/>
      <c r="RDU1020" s="1"/>
      <c r="RDV1020" s="1"/>
      <c r="RDW1020" s="1"/>
      <c r="RDX1020" s="1"/>
      <c r="RDY1020" s="1"/>
      <c r="RDZ1020" s="1"/>
      <c r="REA1020" s="1"/>
      <c r="REB1020" s="1"/>
      <c r="REC1020" s="1"/>
      <c r="RED1020" s="1"/>
      <c r="REE1020" s="1"/>
      <c r="REF1020" s="1"/>
      <c r="REG1020" s="1"/>
      <c r="REH1020" s="1"/>
      <c r="REI1020" s="1"/>
      <c r="REJ1020" s="1"/>
      <c r="REK1020" s="1"/>
      <c r="REL1020" s="1"/>
      <c r="REM1020" s="1"/>
      <c r="REN1020" s="1"/>
      <c r="REO1020" s="1"/>
      <c r="REP1020" s="1"/>
      <c r="REQ1020" s="1"/>
      <c r="RER1020" s="1"/>
      <c r="RES1020" s="1"/>
      <c r="RET1020" s="1"/>
      <c r="REU1020" s="1"/>
      <c r="REV1020" s="1"/>
      <c r="REW1020" s="1"/>
      <c r="REX1020" s="1"/>
      <c r="REY1020" s="1"/>
      <c r="REZ1020" s="1"/>
      <c r="RFA1020" s="1"/>
      <c r="RFB1020" s="1"/>
      <c r="RFC1020" s="1"/>
      <c r="RFD1020" s="1"/>
      <c r="RFE1020" s="1"/>
      <c r="RFF1020" s="1"/>
      <c r="RFG1020" s="1"/>
      <c r="RFH1020" s="1"/>
      <c r="RFI1020" s="1"/>
      <c r="RFJ1020" s="1"/>
      <c r="RFK1020" s="1"/>
      <c r="RFL1020" s="1"/>
      <c r="RFM1020" s="1"/>
      <c r="RFN1020" s="1"/>
      <c r="RFO1020" s="1"/>
      <c r="RFP1020" s="1"/>
      <c r="RFQ1020" s="1"/>
      <c r="RFR1020" s="1"/>
      <c r="RFS1020" s="1"/>
      <c r="RFT1020" s="1"/>
      <c r="RFU1020" s="1"/>
      <c r="RFV1020" s="1"/>
      <c r="RFW1020" s="1"/>
      <c r="RFX1020" s="1"/>
      <c r="RFY1020" s="1"/>
      <c r="RFZ1020" s="1"/>
      <c r="RGA1020" s="1"/>
      <c r="RGB1020" s="1"/>
      <c r="RGC1020" s="1"/>
      <c r="RGD1020" s="1"/>
      <c r="RGE1020" s="1"/>
      <c r="RGF1020" s="1"/>
      <c r="RGG1020" s="1"/>
      <c r="RGH1020" s="1"/>
      <c r="RGI1020" s="1"/>
      <c r="RGJ1020" s="1"/>
      <c r="RGK1020" s="1"/>
      <c r="RGL1020" s="1"/>
      <c r="RGM1020" s="1"/>
      <c r="RGN1020" s="1"/>
      <c r="RGO1020" s="1"/>
      <c r="RGP1020" s="1"/>
      <c r="RGQ1020" s="1"/>
      <c r="RGR1020" s="1"/>
      <c r="RGS1020" s="1"/>
      <c r="RGT1020" s="1"/>
      <c r="RGU1020" s="1"/>
      <c r="RGV1020" s="1"/>
      <c r="RGW1020" s="1"/>
      <c r="RGX1020" s="1"/>
      <c r="RGY1020" s="1"/>
      <c r="RGZ1020" s="1"/>
      <c r="RHA1020" s="1"/>
      <c r="RHB1020" s="1"/>
      <c r="RHC1020" s="1"/>
      <c r="RHD1020" s="1"/>
      <c r="RHE1020" s="1"/>
      <c r="RHF1020" s="1"/>
      <c r="RHG1020" s="1"/>
      <c r="RHH1020" s="1"/>
      <c r="RHI1020" s="1"/>
      <c r="RHJ1020" s="1"/>
      <c r="RHK1020" s="1"/>
      <c r="RHL1020" s="1"/>
      <c r="RHM1020" s="1"/>
      <c r="RHN1020" s="1"/>
      <c r="RHO1020" s="1"/>
      <c r="RHP1020" s="1"/>
      <c r="RHQ1020" s="1"/>
      <c r="RHR1020" s="1"/>
      <c r="RHS1020" s="1"/>
      <c r="RHT1020" s="1"/>
      <c r="RHU1020" s="1"/>
      <c r="RHV1020" s="1"/>
      <c r="RHW1020" s="1"/>
      <c r="RHX1020" s="1"/>
      <c r="RHY1020" s="1"/>
      <c r="RHZ1020" s="1"/>
      <c r="RIA1020" s="1"/>
      <c r="RIB1020" s="1"/>
      <c r="RIC1020" s="1"/>
      <c r="RID1020" s="1"/>
      <c r="RIE1020" s="1"/>
      <c r="RIF1020" s="1"/>
      <c r="RIG1020" s="1"/>
      <c r="RIH1020" s="1"/>
      <c r="RII1020" s="1"/>
      <c r="RIJ1020" s="1"/>
      <c r="RIK1020" s="1"/>
      <c r="RIL1020" s="1"/>
      <c r="RIM1020" s="1"/>
      <c r="RIN1020" s="1"/>
      <c r="RIO1020" s="1"/>
      <c r="RIP1020" s="1"/>
      <c r="RIQ1020" s="1"/>
      <c r="RIR1020" s="1"/>
      <c r="RIS1020" s="1"/>
      <c r="RIT1020" s="1"/>
      <c r="RIU1020" s="1"/>
      <c r="RIV1020" s="1"/>
      <c r="RIW1020" s="1"/>
      <c r="RIX1020" s="1"/>
      <c r="RIY1020" s="1"/>
      <c r="RIZ1020" s="1"/>
      <c r="RJA1020" s="1"/>
      <c r="RJB1020" s="1"/>
      <c r="RJC1020" s="1"/>
      <c r="RJD1020" s="1"/>
      <c r="RJE1020" s="1"/>
      <c r="RJF1020" s="1"/>
      <c r="RJG1020" s="1"/>
      <c r="RJH1020" s="1"/>
      <c r="RJI1020" s="1"/>
      <c r="RJJ1020" s="1"/>
      <c r="RJK1020" s="1"/>
      <c r="RJL1020" s="1"/>
      <c r="RJM1020" s="1"/>
      <c r="RJN1020" s="1"/>
      <c r="RJO1020" s="1"/>
      <c r="RJP1020" s="1"/>
      <c r="RJQ1020" s="1"/>
      <c r="RJR1020" s="1"/>
      <c r="RJS1020" s="1"/>
      <c r="RJT1020" s="1"/>
      <c r="RJU1020" s="1"/>
      <c r="RJV1020" s="1"/>
      <c r="RJW1020" s="1"/>
      <c r="RJX1020" s="1"/>
      <c r="RJY1020" s="1"/>
      <c r="RJZ1020" s="1"/>
      <c r="RKA1020" s="1"/>
      <c r="RKB1020" s="1"/>
      <c r="RKC1020" s="1"/>
      <c r="RKD1020" s="1"/>
      <c r="RKE1020" s="1"/>
      <c r="RKF1020" s="1"/>
      <c r="RKG1020" s="1"/>
      <c r="RKH1020" s="1"/>
      <c r="RKI1020" s="1"/>
      <c r="RKJ1020" s="1"/>
      <c r="RKK1020" s="1"/>
      <c r="RKL1020" s="1"/>
      <c r="RKM1020" s="1"/>
      <c r="RKN1020" s="1"/>
      <c r="RKO1020" s="1"/>
      <c r="RKP1020" s="1"/>
      <c r="RKQ1020" s="1"/>
      <c r="RKR1020" s="1"/>
      <c r="RKS1020" s="1"/>
      <c r="RKT1020" s="1"/>
      <c r="RKU1020" s="1"/>
      <c r="RKV1020" s="1"/>
      <c r="RKW1020" s="1"/>
      <c r="RKX1020" s="1"/>
      <c r="RKY1020" s="1"/>
      <c r="RKZ1020" s="1"/>
      <c r="RLA1020" s="1"/>
      <c r="RLB1020" s="1"/>
      <c r="RLC1020" s="1"/>
      <c r="RLD1020" s="1"/>
      <c r="RLE1020" s="1"/>
      <c r="RLF1020" s="1"/>
      <c r="RLG1020" s="1"/>
      <c r="RLH1020" s="1"/>
      <c r="RLI1020" s="1"/>
      <c r="RLJ1020" s="1"/>
      <c r="RLK1020" s="1"/>
      <c r="RLL1020" s="1"/>
      <c r="RLM1020" s="1"/>
      <c r="RLN1020" s="1"/>
      <c r="RLO1020" s="1"/>
      <c r="RLP1020" s="1"/>
      <c r="RLQ1020" s="1"/>
      <c r="RLR1020" s="1"/>
      <c r="RLS1020" s="1"/>
      <c r="RLT1020" s="1"/>
      <c r="RLU1020" s="1"/>
      <c r="RLV1020" s="1"/>
      <c r="RLW1020" s="1"/>
      <c r="RLX1020" s="1"/>
      <c r="RLY1020" s="1"/>
      <c r="RLZ1020" s="1"/>
      <c r="RMA1020" s="1"/>
      <c r="RMB1020" s="1"/>
      <c r="RMC1020" s="1"/>
      <c r="RMD1020" s="1"/>
      <c r="RME1020" s="1"/>
      <c r="RMF1020" s="1"/>
      <c r="RMG1020" s="1"/>
      <c r="RMH1020" s="1"/>
      <c r="RMI1020" s="1"/>
      <c r="RMJ1020" s="1"/>
      <c r="RMK1020" s="1"/>
      <c r="RML1020" s="1"/>
      <c r="RMM1020" s="1"/>
      <c r="RMN1020" s="1"/>
      <c r="RMO1020" s="1"/>
      <c r="RMP1020" s="1"/>
      <c r="RMQ1020" s="1"/>
      <c r="RMR1020" s="1"/>
      <c r="RMS1020" s="1"/>
      <c r="RMT1020" s="1"/>
      <c r="RMU1020" s="1"/>
      <c r="RMV1020" s="1"/>
      <c r="RMW1020" s="1"/>
      <c r="RMX1020" s="1"/>
      <c r="RMY1020" s="1"/>
      <c r="RMZ1020" s="1"/>
      <c r="RNA1020" s="1"/>
      <c r="RNB1020" s="1"/>
      <c r="RNC1020" s="1"/>
      <c r="RND1020" s="1"/>
      <c r="RNE1020" s="1"/>
      <c r="RNF1020" s="1"/>
      <c r="RNG1020" s="1"/>
      <c r="RNH1020" s="1"/>
      <c r="RNI1020" s="1"/>
      <c r="RNJ1020" s="1"/>
      <c r="RNK1020" s="1"/>
      <c r="RNL1020" s="1"/>
      <c r="RNM1020" s="1"/>
      <c r="RNN1020" s="1"/>
      <c r="RNO1020" s="1"/>
      <c r="RNP1020" s="1"/>
      <c r="RNQ1020" s="1"/>
      <c r="RNR1020" s="1"/>
      <c r="RNS1020" s="1"/>
      <c r="RNT1020" s="1"/>
      <c r="RNU1020" s="1"/>
      <c r="RNV1020" s="1"/>
      <c r="RNW1020" s="1"/>
      <c r="RNX1020" s="1"/>
      <c r="RNY1020" s="1"/>
      <c r="RNZ1020" s="1"/>
      <c r="ROA1020" s="1"/>
      <c r="ROB1020" s="1"/>
      <c r="ROC1020" s="1"/>
      <c r="ROD1020" s="1"/>
      <c r="ROE1020" s="1"/>
      <c r="ROF1020" s="1"/>
      <c r="ROG1020" s="1"/>
      <c r="ROH1020" s="1"/>
      <c r="ROI1020" s="1"/>
      <c r="ROJ1020" s="1"/>
      <c r="ROK1020" s="1"/>
      <c r="ROL1020" s="1"/>
      <c r="ROM1020" s="1"/>
      <c r="RON1020" s="1"/>
      <c r="ROO1020" s="1"/>
      <c r="ROP1020" s="1"/>
      <c r="ROQ1020" s="1"/>
      <c r="ROR1020" s="1"/>
      <c r="ROS1020" s="1"/>
      <c r="ROT1020" s="1"/>
      <c r="ROU1020" s="1"/>
      <c r="ROV1020" s="1"/>
      <c r="ROW1020" s="1"/>
      <c r="ROX1020" s="1"/>
      <c r="ROY1020" s="1"/>
      <c r="ROZ1020" s="1"/>
      <c r="RPA1020" s="1"/>
      <c r="RPB1020" s="1"/>
      <c r="RPC1020" s="1"/>
      <c r="RPD1020" s="1"/>
      <c r="RPE1020" s="1"/>
      <c r="RPF1020" s="1"/>
      <c r="RPG1020" s="1"/>
      <c r="RPH1020" s="1"/>
      <c r="RPI1020" s="1"/>
      <c r="RPJ1020" s="1"/>
      <c r="RPK1020" s="1"/>
      <c r="RPL1020" s="1"/>
      <c r="RPM1020" s="1"/>
      <c r="RPN1020" s="1"/>
      <c r="RPO1020" s="1"/>
      <c r="RPP1020" s="1"/>
      <c r="RPQ1020" s="1"/>
      <c r="RPR1020" s="1"/>
      <c r="RPS1020" s="1"/>
      <c r="RPT1020" s="1"/>
      <c r="RPU1020" s="1"/>
      <c r="RPV1020" s="1"/>
      <c r="RPW1020" s="1"/>
      <c r="RPX1020" s="1"/>
      <c r="RPY1020" s="1"/>
      <c r="RPZ1020" s="1"/>
      <c r="RQA1020" s="1"/>
      <c r="RQB1020" s="1"/>
      <c r="RQC1020" s="1"/>
      <c r="RQD1020" s="1"/>
      <c r="RQE1020" s="1"/>
      <c r="RQF1020" s="1"/>
      <c r="RQG1020" s="1"/>
      <c r="RQH1020" s="1"/>
      <c r="RQI1020" s="1"/>
      <c r="RQJ1020" s="1"/>
      <c r="RQK1020" s="1"/>
      <c r="RQL1020" s="1"/>
      <c r="RQM1020" s="1"/>
      <c r="RQN1020" s="1"/>
      <c r="RQO1020" s="1"/>
      <c r="RQP1020" s="1"/>
      <c r="RQQ1020" s="1"/>
      <c r="RQR1020" s="1"/>
      <c r="RQS1020" s="1"/>
      <c r="RQT1020" s="1"/>
      <c r="RQU1020" s="1"/>
      <c r="RQV1020" s="1"/>
      <c r="RQW1020" s="1"/>
      <c r="RQX1020" s="1"/>
      <c r="RQY1020" s="1"/>
      <c r="RQZ1020" s="1"/>
      <c r="RRA1020" s="1"/>
      <c r="RRB1020" s="1"/>
      <c r="RRC1020" s="1"/>
      <c r="RRD1020" s="1"/>
      <c r="RRE1020" s="1"/>
      <c r="RRF1020" s="1"/>
      <c r="RRG1020" s="1"/>
      <c r="RRH1020" s="1"/>
      <c r="RRI1020" s="1"/>
      <c r="RRJ1020" s="1"/>
      <c r="RRK1020" s="1"/>
      <c r="RRL1020" s="1"/>
      <c r="RRM1020" s="1"/>
      <c r="RRN1020" s="1"/>
      <c r="RRO1020" s="1"/>
      <c r="RRP1020" s="1"/>
      <c r="RRQ1020" s="1"/>
      <c r="RRR1020" s="1"/>
      <c r="RRS1020" s="1"/>
      <c r="RRT1020" s="1"/>
      <c r="RRU1020" s="1"/>
      <c r="RRV1020" s="1"/>
      <c r="RRW1020" s="1"/>
      <c r="RRX1020" s="1"/>
      <c r="RRY1020" s="1"/>
      <c r="RRZ1020" s="1"/>
      <c r="RSA1020" s="1"/>
      <c r="RSB1020" s="1"/>
      <c r="RSC1020" s="1"/>
      <c r="RSD1020" s="1"/>
      <c r="RSE1020" s="1"/>
      <c r="RSF1020" s="1"/>
      <c r="RSG1020" s="1"/>
      <c r="RSH1020" s="1"/>
      <c r="RSI1020" s="1"/>
      <c r="RSJ1020" s="1"/>
      <c r="RSK1020" s="1"/>
      <c r="RSL1020" s="1"/>
      <c r="RSM1020" s="1"/>
      <c r="RSN1020" s="1"/>
      <c r="RSO1020" s="1"/>
      <c r="RSP1020" s="1"/>
      <c r="RSQ1020" s="1"/>
      <c r="RSR1020" s="1"/>
      <c r="RSS1020" s="1"/>
      <c r="RST1020" s="1"/>
      <c r="RSU1020" s="1"/>
      <c r="RSV1020" s="1"/>
      <c r="RSW1020" s="1"/>
      <c r="RSX1020" s="1"/>
      <c r="RSY1020" s="1"/>
      <c r="RSZ1020" s="1"/>
      <c r="RTA1020" s="1"/>
      <c r="RTB1020" s="1"/>
      <c r="RTC1020" s="1"/>
      <c r="RTD1020" s="1"/>
      <c r="RTE1020" s="1"/>
      <c r="RTF1020" s="1"/>
      <c r="RTG1020" s="1"/>
      <c r="RTH1020" s="1"/>
      <c r="RTI1020" s="1"/>
      <c r="RTJ1020" s="1"/>
      <c r="RTK1020" s="1"/>
      <c r="RTL1020" s="1"/>
      <c r="RTM1020" s="1"/>
      <c r="RTN1020" s="1"/>
      <c r="RTO1020" s="1"/>
      <c r="RTP1020" s="1"/>
      <c r="RTQ1020" s="1"/>
      <c r="RTR1020" s="1"/>
      <c r="RTS1020" s="1"/>
      <c r="RTT1020" s="1"/>
      <c r="RTU1020" s="1"/>
      <c r="RTV1020" s="1"/>
      <c r="RTW1020" s="1"/>
      <c r="RTX1020" s="1"/>
      <c r="RTY1020" s="1"/>
      <c r="RTZ1020" s="1"/>
      <c r="RUA1020" s="1"/>
      <c r="RUB1020" s="1"/>
      <c r="RUC1020" s="1"/>
      <c r="RUD1020" s="1"/>
      <c r="RUE1020" s="1"/>
      <c r="RUF1020" s="1"/>
      <c r="RUG1020" s="1"/>
      <c r="RUH1020" s="1"/>
      <c r="RUI1020" s="1"/>
      <c r="RUJ1020" s="1"/>
      <c r="RUK1020" s="1"/>
      <c r="RUL1020" s="1"/>
      <c r="RUM1020" s="1"/>
      <c r="RUN1020" s="1"/>
      <c r="RUO1020" s="1"/>
      <c r="RUP1020" s="1"/>
      <c r="RUQ1020" s="1"/>
      <c r="RUR1020" s="1"/>
      <c r="RUS1020" s="1"/>
      <c r="RUT1020" s="1"/>
      <c r="RUU1020" s="1"/>
      <c r="RUV1020" s="1"/>
      <c r="RUW1020" s="1"/>
      <c r="RUX1020" s="1"/>
      <c r="RUY1020" s="1"/>
      <c r="RUZ1020" s="1"/>
      <c r="RVA1020" s="1"/>
      <c r="RVB1020" s="1"/>
      <c r="RVC1020" s="1"/>
      <c r="RVD1020" s="1"/>
      <c r="RVE1020" s="1"/>
      <c r="RVF1020" s="1"/>
      <c r="RVG1020" s="1"/>
      <c r="RVH1020" s="1"/>
      <c r="RVI1020" s="1"/>
      <c r="RVJ1020" s="1"/>
      <c r="RVK1020" s="1"/>
      <c r="RVL1020" s="1"/>
      <c r="RVM1020" s="1"/>
      <c r="RVN1020" s="1"/>
      <c r="RVO1020" s="1"/>
      <c r="RVP1020" s="1"/>
      <c r="RVQ1020" s="1"/>
      <c r="RVR1020" s="1"/>
      <c r="RVS1020" s="1"/>
      <c r="RVT1020" s="1"/>
      <c r="RVU1020" s="1"/>
      <c r="RVV1020" s="1"/>
      <c r="RVW1020" s="1"/>
      <c r="RVX1020" s="1"/>
      <c r="RVY1020" s="1"/>
      <c r="RVZ1020" s="1"/>
      <c r="RWA1020" s="1"/>
      <c r="RWB1020" s="1"/>
      <c r="RWC1020" s="1"/>
      <c r="RWD1020" s="1"/>
      <c r="RWE1020" s="1"/>
      <c r="RWF1020" s="1"/>
      <c r="RWG1020" s="1"/>
      <c r="RWH1020" s="1"/>
      <c r="RWI1020" s="1"/>
      <c r="RWJ1020" s="1"/>
      <c r="RWK1020" s="1"/>
      <c r="RWL1020" s="1"/>
      <c r="RWM1020" s="1"/>
      <c r="RWN1020" s="1"/>
      <c r="RWO1020" s="1"/>
      <c r="RWP1020" s="1"/>
      <c r="RWQ1020" s="1"/>
      <c r="RWR1020" s="1"/>
      <c r="RWS1020" s="1"/>
      <c r="RWT1020" s="1"/>
      <c r="RWU1020" s="1"/>
      <c r="RWV1020" s="1"/>
      <c r="RWW1020" s="1"/>
      <c r="RWX1020" s="1"/>
      <c r="RWY1020" s="1"/>
      <c r="RWZ1020" s="1"/>
      <c r="RXA1020" s="1"/>
      <c r="RXB1020" s="1"/>
      <c r="RXC1020" s="1"/>
      <c r="RXD1020" s="1"/>
      <c r="RXE1020" s="1"/>
      <c r="RXF1020" s="1"/>
      <c r="RXG1020" s="1"/>
      <c r="RXH1020" s="1"/>
      <c r="RXI1020" s="1"/>
      <c r="RXJ1020" s="1"/>
      <c r="RXK1020" s="1"/>
      <c r="RXL1020" s="1"/>
      <c r="RXM1020" s="1"/>
      <c r="RXN1020" s="1"/>
      <c r="RXO1020" s="1"/>
      <c r="RXP1020" s="1"/>
      <c r="RXQ1020" s="1"/>
      <c r="RXR1020" s="1"/>
      <c r="RXS1020" s="1"/>
      <c r="RXT1020" s="1"/>
      <c r="RXU1020" s="1"/>
      <c r="RXV1020" s="1"/>
      <c r="RXW1020" s="1"/>
      <c r="RXX1020" s="1"/>
      <c r="RXY1020" s="1"/>
      <c r="RXZ1020" s="1"/>
      <c r="RYA1020" s="1"/>
      <c r="RYB1020" s="1"/>
      <c r="RYC1020" s="1"/>
      <c r="RYD1020" s="1"/>
      <c r="RYE1020" s="1"/>
      <c r="RYF1020" s="1"/>
      <c r="RYG1020" s="1"/>
      <c r="RYH1020" s="1"/>
      <c r="RYI1020" s="1"/>
      <c r="RYJ1020" s="1"/>
      <c r="RYK1020" s="1"/>
      <c r="RYL1020" s="1"/>
      <c r="RYM1020" s="1"/>
      <c r="RYN1020" s="1"/>
      <c r="RYO1020" s="1"/>
      <c r="RYP1020" s="1"/>
      <c r="RYQ1020" s="1"/>
      <c r="RYR1020" s="1"/>
      <c r="RYS1020" s="1"/>
      <c r="RYT1020" s="1"/>
      <c r="RYU1020" s="1"/>
      <c r="RYV1020" s="1"/>
      <c r="RYW1020" s="1"/>
      <c r="RYX1020" s="1"/>
      <c r="RYY1020" s="1"/>
      <c r="RYZ1020" s="1"/>
      <c r="RZA1020" s="1"/>
      <c r="RZB1020" s="1"/>
      <c r="RZC1020" s="1"/>
      <c r="RZD1020" s="1"/>
      <c r="RZE1020" s="1"/>
      <c r="RZF1020" s="1"/>
      <c r="RZG1020" s="1"/>
      <c r="RZH1020" s="1"/>
      <c r="RZI1020" s="1"/>
      <c r="RZJ1020" s="1"/>
      <c r="RZK1020" s="1"/>
      <c r="RZL1020" s="1"/>
      <c r="RZM1020" s="1"/>
      <c r="RZN1020" s="1"/>
      <c r="RZO1020" s="1"/>
      <c r="RZP1020" s="1"/>
      <c r="RZQ1020" s="1"/>
      <c r="RZR1020" s="1"/>
      <c r="RZS1020" s="1"/>
      <c r="RZT1020" s="1"/>
      <c r="RZU1020" s="1"/>
      <c r="RZV1020" s="1"/>
      <c r="RZW1020" s="1"/>
      <c r="RZX1020" s="1"/>
      <c r="RZY1020" s="1"/>
      <c r="RZZ1020" s="1"/>
      <c r="SAA1020" s="1"/>
      <c r="SAB1020" s="1"/>
      <c r="SAC1020" s="1"/>
      <c r="SAD1020" s="1"/>
      <c r="SAE1020" s="1"/>
      <c r="SAF1020" s="1"/>
      <c r="SAG1020" s="1"/>
      <c r="SAH1020" s="1"/>
      <c r="SAI1020" s="1"/>
      <c r="SAJ1020" s="1"/>
      <c r="SAK1020" s="1"/>
      <c r="SAL1020" s="1"/>
      <c r="SAM1020" s="1"/>
      <c r="SAN1020" s="1"/>
      <c r="SAO1020" s="1"/>
      <c r="SAP1020" s="1"/>
      <c r="SAQ1020" s="1"/>
      <c r="SAR1020" s="1"/>
      <c r="SAS1020" s="1"/>
      <c r="SAT1020" s="1"/>
      <c r="SAU1020" s="1"/>
      <c r="SAV1020" s="1"/>
      <c r="SAW1020" s="1"/>
      <c r="SAX1020" s="1"/>
      <c r="SAY1020" s="1"/>
      <c r="SAZ1020" s="1"/>
      <c r="SBA1020" s="1"/>
      <c r="SBB1020" s="1"/>
      <c r="SBC1020" s="1"/>
      <c r="SBD1020" s="1"/>
      <c r="SBE1020" s="1"/>
      <c r="SBF1020" s="1"/>
      <c r="SBG1020" s="1"/>
      <c r="SBH1020" s="1"/>
      <c r="SBI1020" s="1"/>
      <c r="SBJ1020" s="1"/>
      <c r="SBK1020" s="1"/>
      <c r="SBL1020" s="1"/>
      <c r="SBM1020" s="1"/>
      <c r="SBN1020" s="1"/>
      <c r="SBO1020" s="1"/>
      <c r="SBP1020" s="1"/>
      <c r="SBQ1020" s="1"/>
      <c r="SBR1020" s="1"/>
      <c r="SBS1020" s="1"/>
      <c r="SBT1020" s="1"/>
      <c r="SBU1020" s="1"/>
      <c r="SBV1020" s="1"/>
      <c r="SBW1020" s="1"/>
      <c r="SBX1020" s="1"/>
      <c r="SBY1020" s="1"/>
      <c r="SBZ1020" s="1"/>
      <c r="SCA1020" s="1"/>
      <c r="SCB1020" s="1"/>
      <c r="SCC1020" s="1"/>
      <c r="SCD1020" s="1"/>
      <c r="SCE1020" s="1"/>
      <c r="SCF1020" s="1"/>
      <c r="SCG1020" s="1"/>
      <c r="SCH1020" s="1"/>
      <c r="SCI1020" s="1"/>
      <c r="SCJ1020" s="1"/>
      <c r="SCK1020" s="1"/>
      <c r="SCL1020" s="1"/>
      <c r="SCM1020" s="1"/>
      <c r="SCN1020" s="1"/>
      <c r="SCO1020" s="1"/>
      <c r="SCP1020" s="1"/>
      <c r="SCQ1020" s="1"/>
      <c r="SCR1020" s="1"/>
      <c r="SCS1020" s="1"/>
      <c r="SCT1020" s="1"/>
      <c r="SCU1020" s="1"/>
      <c r="SCV1020" s="1"/>
      <c r="SCW1020" s="1"/>
      <c r="SCX1020" s="1"/>
      <c r="SCY1020" s="1"/>
      <c r="SCZ1020" s="1"/>
      <c r="SDA1020" s="1"/>
      <c r="SDB1020" s="1"/>
      <c r="SDC1020" s="1"/>
      <c r="SDD1020" s="1"/>
      <c r="SDE1020" s="1"/>
      <c r="SDF1020" s="1"/>
      <c r="SDG1020" s="1"/>
      <c r="SDH1020" s="1"/>
      <c r="SDI1020" s="1"/>
      <c r="SDJ1020" s="1"/>
      <c r="SDK1020" s="1"/>
      <c r="SDL1020" s="1"/>
      <c r="SDM1020" s="1"/>
      <c r="SDN1020" s="1"/>
      <c r="SDO1020" s="1"/>
      <c r="SDP1020" s="1"/>
      <c r="SDQ1020" s="1"/>
      <c r="SDR1020" s="1"/>
      <c r="SDS1020" s="1"/>
      <c r="SDT1020" s="1"/>
      <c r="SDU1020" s="1"/>
      <c r="SDV1020" s="1"/>
      <c r="SDW1020" s="1"/>
      <c r="SDX1020" s="1"/>
      <c r="SDY1020" s="1"/>
      <c r="SDZ1020" s="1"/>
      <c r="SEA1020" s="1"/>
      <c r="SEB1020" s="1"/>
      <c r="SEC1020" s="1"/>
      <c r="SED1020" s="1"/>
      <c r="SEE1020" s="1"/>
      <c r="SEF1020" s="1"/>
      <c r="SEG1020" s="1"/>
      <c r="SEH1020" s="1"/>
      <c r="SEI1020" s="1"/>
      <c r="SEJ1020" s="1"/>
      <c r="SEK1020" s="1"/>
      <c r="SEL1020" s="1"/>
      <c r="SEM1020" s="1"/>
      <c r="SEN1020" s="1"/>
      <c r="SEO1020" s="1"/>
      <c r="SEP1020" s="1"/>
      <c r="SEQ1020" s="1"/>
      <c r="SER1020" s="1"/>
      <c r="SES1020" s="1"/>
      <c r="SET1020" s="1"/>
      <c r="SEU1020" s="1"/>
      <c r="SEV1020" s="1"/>
      <c r="SEW1020" s="1"/>
      <c r="SEX1020" s="1"/>
      <c r="SEY1020" s="1"/>
      <c r="SEZ1020" s="1"/>
      <c r="SFA1020" s="1"/>
      <c r="SFB1020" s="1"/>
      <c r="SFC1020" s="1"/>
      <c r="SFD1020" s="1"/>
      <c r="SFE1020" s="1"/>
      <c r="SFF1020" s="1"/>
      <c r="SFG1020" s="1"/>
      <c r="SFH1020" s="1"/>
      <c r="SFI1020" s="1"/>
      <c r="SFJ1020" s="1"/>
      <c r="SFK1020" s="1"/>
      <c r="SFL1020" s="1"/>
      <c r="SFM1020" s="1"/>
      <c r="SFN1020" s="1"/>
      <c r="SFO1020" s="1"/>
      <c r="SFP1020" s="1"/>
      <c r="SFQ1020" s="1"/>
      <c r="SFR1020" s="1"/>
      <c r="SFS1020" s="1"/>
      <c r="SFT1020" s="1"/>
      <c r="SFU1020" s="1"/>
      <c r="SFV1020" s="1"/>
      <c r="SFW1020" s="1"/>
      <c r="SFX1020" s="1"/>
      <c r="SFY1020" s="1"/>
      <c r="SFZ1020" s="1"/>
      <c r="SGA1020" s="1"/>
      <c r="SGB1020" s="1"/>
      <c r="SGC1020" s="1"/>
      <c r="SGD1020" s="1"/>
      <c r="SGE1020" s="1"/>
      <c r="SGF1020" s="1"/>
      <c r="SGG1020" s="1"/>
      <c r="SGH1020" s="1"/>
      <c r="SGI1020" s="1"/>
      <c r="SGJ1020" s="1"/>
      <c r="SGK1020" s="1"/>
      <c r="SGL1020" s="1"/>
      <c r="SGM1020" s="1"/>
      <c r="SGN1020" s="1"/>
      <c r="SGO1020" s="1"/>
      <c r="SGP1020" s="1"/>
      <c r="SGQ1020" s="1"/>
      <c r="SGR1020" s="1"/>
      <c r="SGS1020" s="1"/>
      <c r="SGT1020" s="1"/>
      <c r="SGU1020" s="1"/>
      <c r="SGV1020" s="1"/>
      <c r="SGW1020" s="1"/>
      <c r="SGX1020" s="1"/>
      <c r="SGY1020" s="1"/>
      <c r="SGZ1020" s="1"/>
      <c r="SHA1020" s="1"/>
      <c r="SHB1020" s="1"/>
      <c r="SHC1020" s="1"/>
      <c r="SHD1020" s="1"/>
      <c r="SHE1020" s="1"/>
      <c r="SHF1020" s="1"/>
      <c r="SHG1020" s="1"/>
      <c r="SHH1020" s="1"/>
      <c r="SHI1020" s="1"/>
      <c r="SHJ1020" s="1"/>
      <c r="SHK1020" s="1"/>
      <c r="SHL1020" s="1"/>
      <c r="SHM1020" s="1"/>
      <c r="SHN1020" s="1"/>
      <c r="SHO1020" s="1"/>
      <c r="SHP1020" s="1"/>
      <c r="SHQ1020" s="1"/>
      <c r="SHR1020" s="1"/>
      <c r="SHS1020" s="1"/>
      <c r="SHT1020" s="1"/>
      <c r="SHU1020" s="1"/>
      <c r="SHV1020" s="1"/>
      <c r="SHW1020" s="1"/>
      <c r="SHX1020" s="1"/>
      <c r="SHY1020" s="1"/>
      <c r="SHZ1020" s="1"/>
      <c r="SIA1020" s="1"/>
      <c r="SIB1020" s="1"/>
      <c r="SIC1020" s="1"/>
      <c r="SID1020" s="1"/>
      <c r="SIE1020" s="1"/>
      <c r="SIF1020" s="1"/>
      <c r="SIG1020" s="1"/>
      <c r="SIH1020" s="1"/>
      <c r="SII1020" s="1"/>
      <c r="SIJ1020" s="1"/>
      <c r="SIK1020" s="1"/>
      <c r="SIL1020" s="1"/>
      <c r="SIM1020" s="1"/>
      <c r="SIN1020" s="1"/>
      <c r="SIO1020" s="1"/>
      <c r="SIP1020" s="1"/>
      <c r="SIQ1020" s="1"/>
      <c r="SIR1020" s="1"/>
      <c r="SIS1020" s="1"/>
      <c r="SIT1020" s="1"/>
      <c r="SIU1020" s="1"/>
      <c r="SIV1020" s="1"/>
      <c r="SIW1020" s="1"/>
      <c r="SIX1020" s="1"/>
      <c r="SIY1020" s="1"/>
      <c r="SIZ1020" s="1"/>
      <c r="SJA1020" s="1"/>
      <c r="SJB1020" s="1"/>
      <c r="SJC1020" s="1"/>
      <c r="SJD1020" s="1"/>
      <c r="SJE1020" s="1"/>
      <c r="SJF1020" s="1"/>
      <c r="SJG1020" s="1"/>
      <c r="SJH1020" s="1"/>
      <c r="SJI1020" s="1"/>
      <c r="SJJ1020" s="1"/>
      <c r="SJK1020" s="1"/>
      <c r="SJL1020" s="1"/>
      <c r="SJM1020" s="1"/>
      <c r="SJN1020" s="1"/>
      <c r="SJO1020" s="1"/>
      <c r="SJP1020" s="1"/>
      <c r="SJQ1020" s="1"/>
      <c r="SJR1020" s="1"/>
      <c r="SJS1020" s="1"/>
      <c r="SJT1020" s="1"/>
      <c r="SJU1020" s="1"/>
      <c r="SJV1020" s="1"/>
      <c r="SJW1020" s="1"/>
      <c r="SJX1020" s="1"/>
      <c r="SJY1020" s="1"/>
      <c r="SJZ1020" s="1"/>
      <c r="SKA1020" s="1"/>
      <c r="SKB1020" s="1"/>
      <c r="SKC1020" s="1"/>
      <c r="SKD1020" s="1"/>
      <c r="SKE1020" s="1"/>
      <c r="SKF1020" s="1"/>
      <c r="SKG1020" s="1"/>
      <c r="SKH1020" s="1"/>
      <c r="SKI1020" s="1"/>
      <c r="SKJ1020" s="1"/>
      <c r="SKK1020" s="1"/>
      <c r="SKL1020" s="1"/>
      <c r="SKM1020" s="1"/>
      <c r="SKN1020" s="1"/>
      <c r="SKO1020" s="1"/>
      <c r="SKP1020" s="1"/>
      <c r="SKQ1020" s="1"/>
      <c r="SKR1020" s="1"/>
      <c r="SKS1020" s="1"/>
      <c r="SKT1020" s="1"/>
      <c r="SKU1020" s="1"/>
      <c r="SKV1020" s="1"/>
      <c r="SKW1020" s="1"/>
      <c r="SKX1020" s="1"/>
      <c r="SKY1020" s="1"/>
      <c r="SKZ1020" s="1"/>
      <c r="SLA1020" s="1"/>
      <c r="SLB1020" s="1"/>
      <c r="SLC1020" s="1"/>
      <c r="SLD1020" s="1"/>
      <c r="SLE1020" s="1"/>
      <c r="SLF1020" s="1"/>
      <c r="SLG1020" s="1"/>
      <c r="SLH1020" s="1"/>
      <c r="SLI1020" s="1"/>
      <c r="SLJ1020" s="1"/>
      <c r="SLK1020" s="1"/>
      <c r="SLL1020" s="1"/>
      <c r="SLM1020" s="1"/>
      <c r="SLN1020" s="1"/>
      <c r="SLO1020" s="1"/>
      <c r="SLP1020" s="1"/>
      <c r="SLQ1020" s="1"/>
      <c r="SLR1020" s="1"/>
      <c r="SLS1020" s="1"/>
      <c r="SLT1020" s="1"/>
      <c r="SLU1020" s="1"/>
      <c r="SLV1020" s="1"/>
      <c r="SLW1020" s="1"/>
      <c r="SLX1020" s="1"/>
      <c r="SLY1020" s="1"/>
      <c r="SLZ1020" s="1"/>
      <c r="SMA1020" s="1"/>
      <c r="SMB1020" s="1"/>
      <c r="SMC1020" s="1"/>
      <c r="SMD1020" s="1"/>
      <c r="SME1020" s="1"/>
      <c r="SMF1020" s="1"/>
      <c r="SMG1020" s="1"/>
      <c r="SMH1020" s="1"/>
      <c r="SMI1020" s="1"/>
      <c r="SMJ1020" s="1"/>
      <c r="SMK1020" s="1"/>
      <c r="SML1020" s="1"/>
      <c r="SMM1020" s="1"/>
      <c r="SMN1020" s="1"/>
      <c r="SMO1020" s="1"/>
      <c r="SMP1020" s="1"/>
      <c r="SMQ1020" s="1"/>
      <c r="SMR1020" s="1"/>
      <c r="SMS1020" s="1"/>
      <c r="SMT1020" s="1"/>
      <c r="SMU1020" s="1"/>
      <c r="SMV1020" s="1"/>
      <c r="SMW1020" s="1"/>
      <c r="SMX1020" s="1"/>
      <c r="SMY1020" s="1"/>
      <c r="SMZ1020" s="1"/>
      <c r="SNA1020" s="1"/>
      <c r="SNB1020" s="1"/>
      <c r="SNC1020" s="1"/>
      <c r="SND1020" s="1"/>
      <c r="SNE1020" s="1"/>
      <c r="SNF1020" s="1"/>
      <c r="SNG1020" s="1"/>
      <c r="SNH1020" s="1"/>
      <c r="SNI1020" s="1"/>
      <c r="SNJ1020" s="1"/>
      <c r="SNK1020" s="1"/>
      <c r="SNL1020" s="1"/>
      <c r="SNM1020" s="1"/>
      <c r="SNN1020" s="1"/>
      <c r="SNO1020" s="1"/>
      <c r="SNP1020" s="1"/>
      <c r="SNQ1020" s="1"/>
      <c r="SNR1020" s="1"/>
      <c r="SNS1020" s="1"/>
      <c r="SNT1020" s="1"/>
      <c r="SNU1020" s="1"/>
      <c r="SNV1020" s="1"/>
      <c r="SNW1020" s="1"/>
      <c r="SNX1020" s="1"/>
      <c r="SNY1020" s="1"/>
      <c r="SNZ1020" s="1"/>
      <c r="SOA1020" s="1"/>
      <c r="SOB1020" s="1"/>
      <c r="SOC1020" s="1"/>
      <c r="SOD1020" s="1"/>
      <c r="SOE1020" s="1"/>
      <c r="SOF1020" s="1"/>
      <c r="SOG1020" s="1"/>
      <c r="SOH1020" s="1"/>
      <c r="SOI1020" s="1"/>
      <c r="SOJ1020" s="1"/>
      <c r="SOK1020" s="1"/>
      <c r="SOL1020" s="1"/>
      <c r="SOM1020" s="1"/>
      <c r="SON1020" s="1"/>
      <c r="SOO1020" s="1"/>
      <c r="SOP1020" s="1"/>
      <c r="SOQ1020" s="1"/>
      <c r="SOR1020" s="1"/>
      <c r="SOS1020" s="1"/>
      <c r="SOT1020" s="1"/>
      <c r="SOU1020" s="1"/>
      <c r="SOV1020" s="1"/>
      <c r="SOW1020" s="1"/>
      <c r="SOX1020" s="1"/>
      <c r="SOY1020" s="1"/>
      <c r="SOZ1020" s="1"/>
      <c r="SPA1020" s="1"/>
      <c r="SPB1020" s="1"/>
      <c r="SPC1020" s="1"/>
      <c r="SPD1020" s="1"/>
      <c r="SPE1020" s="1"/>
      <c r="SPF1020" s="1"/>
      <c r="SPG1020" s="1"/>
      <c r="SPH1020" s="1"/>
      <c r="SPI1020" s="1"/>
      <c r="SPJ1020" s="1"/>
      <c r="SPK1020" s="1"/>
      <c r="SPL1020" s="1"/>
      <c r="SPM1020" s="1"/>
      <c r="SPN1020" s="1"/>
      <c r="SPO1020" s="1"/>
      <c r="SPP1020" s="1"/>
      <c r="SPQ1020" s="1"/>
      <c r="SPR1020" s="1"/>
      <c r="SPS1020" s="1"/>
      <c r="SPT1020" s="1"/>
      <c r="SPU1020" s="1"/>
      <c r="SPV1020" s="1"/>
      <c r="SPW1020" s="1"/>
      <c r="SPX1020" s="1"/>
      <c r="SPY1020" s="1"/>
      <c r="SPZ1020" s="1"/>
      <c r="SQA1020" s="1"/>
      <c r="SQB1020" s="1"/>
      <c r="SQC1020" s="1"/>
      <c r="SQD1020" s="1"/>
      <c r="SQE1020" s="1"/>
      <c r="SQF1020" s="1"/>
      <c r="SQG1020" s="1"/>
      <c r="SQH1020" s="1"/>
      <c r="SQI1020" s="1"/>
      <c r="SQJ1020" s="1"/>
      <c r="SQK1020" s="1"/>
      <c r="SQL1020" s="1"/>
      <c r="SQM1020" s="1"/>
      <c r="SQN1020" s="1"/>
      <c r="SQO1020" s="1"/>
      <c r="SQP1020" s="1"/>
      <c r="SQQ1020" s="1"/>
      <c r="SQR1020" s="1"/>
      <c r="SQS1020" s="1"/>
      <c r="SQT1020" s="1"/>
      <c r="SQU1020" s="1"/>
      <c r="SQV1020" s="1"/>
      <c r="SQW1020" s="1"/>
      <c r="SQX1020" s="1"/>
      <c r="SQY1020" s="1"/>
      <c r="SQZ1020" s="1"/>
      <c r="SRA1020" s="1"/>
      <c r="SRB1020" s="1"/>
      <c r="SRC1020" s="1"/>
      <c r="SRD1020" s="1"/>
      <c r="SRE1020" s="1"/>
      <c r="SRF1020" s="1"/>
      <c r="SRG1020" s="1"/>
      <c r="SRH1020" s="1"/>
      <c r="SRI1020" s="1"/>
      <c r="SRJ1020" s="1"/>
      <c r="SRK1020" s="1"/>
      <c r="SRL1020" s="1"/>
      <c r="SRM1020" s="1"/>
      <c r="SRN1020" s="1"/>
      <c r="SRO1020" s="1"/>
      <c r="SRP1020" s="1"/>
      <c r="SRQ1020" s="1"/>
      <c r="SRR1020" s="1"/>
      <c r="SRS1020" s="1"/>
      <c r="SRT1020" s="1"/>
      <c r="SRU1020" s="1"/>
      <c r="SRV1020" s="1"/>
      <c r="SRW1020" s="1"/>
      <c r="SRX1020" s="1"/>
      <c r="SRY1020" s="1"/>
      <c r="SRZ1020" s="1"/>
      <c r="SSA1020" s="1"/>
      <c r="SSB1020" s="1"/>
      <c r="SSC1020" s="1"/>
      <c r="SSD1020" s="1"/>
      <c r="SSE1020" s="1"/>
      <c r="SSF1020" s="1"/>
      <c r="SSG1020" s="1"/>
      <c r="SSH1020" s="1"/>
      <c r="SSI1020" s="1"/>
      <c r="SSJ1020" s="1"/>
      <c r="SSK1020" s="1"/>
      <c r="SSL1020" s="1"/>
      <c r="SSM1020" s="1"/>
      <c r="SSN1020" s="1"/>
      <c r="SSO1020" s="1"/>
      <c r="SSP1020" s="1"/>
      <c r="SSQ1020" s="1"/>
      <c r="SSR1020" s="1"/>
      <c r="SSS1020" s="1"/>
      <c r="SST1020" s="1"/>
      <c r="SSU1020" s="1"/>
      <c r="SSV1020" s="1"/>
      <c r="SSW1020" s="1"/>
      <c r="SSX1020" s="1"/>
      <c r="SSY1020" s="1"/>
      <c r="SSZ1020" s="1"/>
      <c r="STA1020" s="1"/>
      <c r="STB1020" s="1"/>
      <c r="STC1020" s="1"/>
      <c r="STD1020" s="1"/>
      <c r="STE1020" s="1"/>
      <c r="STF1020" s="1"/>
      <c r="STG1020" s="1"/>
      <c r="STH1020" s="1"/>
      <c r="STI1020" s="1"/>
      <c r="STJ1020" s="1"/>
      <c r="STK1020" s="1"/>
      <c r="STL1020" s="1"/>
      <c r="STM1020" s="1"/>
      <c r="STN1020" s="1"/>
      <c r="STO1020" s="1"/>
      <c r="STP1020" s="1"/>
      <c r="STQ1020" s="1"/>
      <c r="STR1020" s="1"/>
      <c r="STS1020" s="1"/>
      <c r="STT1020" s="1"/>
      <c r="STU1020" s="1"/>
      <c r="STV1020" s="1"/>
      <c r="STW1020" s="1"/>
      <c r="STX1020" s="1"/>
      <c r="STY1020" s="1"/>
      <c r="STZ1020" s="1"/>
      <c r="SUA1020" s="1"/>
      <c r="SUB1020" s="1"/>
      <c r="SUC1020" s="1"/>
      <c r="SUD1020" s="1"/>
      <c r="SUE1020" s="1"/>
      <c r="SUF1020" s="1"/>
      <c r="SUG1020" s="1"/>
      <c r="SUH1020" s="1"/>
      <c r="SUI1020" s="1"/>
      <c r="SUJ1020" s="1"/>
      <c r="SUK1020" s="1"/>
      <c r="SUL1020" s="1"/>
      <c r="SUM1020" s="1"/>
      <c r="SUN1020" s="1"/>
      <c r="SUO1020" s="1"/>
      <c r="SUP1020" s="1"/>
      <c r="SUQ1020" s="1"/>
      <c r="SUR1020" s="1"/>
      <c r="SUS1020" s="1"/>
      <c r="SUT1020" s="1"/>
      <c r="SUU1020" s="1"/>
      <c r="SUV1020" s="1"/>
      <c r="SUW1020" s="1"/>
      <c r="SUX1020" s="1"/>
      <c r="SUY1020" s="1"/>
      <c r="SUZ1020" s="1"/>
      <c r="SVA1020" s="1"/>
      <c r="SVB1020" s="1"/>
      <c r="SVC1020" s="1"/>
      <c r="SVD1020" s="1"/>
      <c r="SVE1020" s="1"/>
      <c r="SVF1020" s="1"/>
      <c r="SVG1020" s="1"/>
      <c r="SVH1020" s="1"/>
      <c r="SVI1020" s="1"/>
      <c r="SVJ1020" s="1"/>
      <c r="SVK1020" s="1"/>
      <c r="SVL1020" s="1"/>
      <c r="SVM1020" s="1"/>
      <c r="SVN1020" s="1"/>
      <c r="SVO1020" s="1"/>
      <c r="SVP1020" s="1"/>
      <c r="SVQ1020" s="1"/>
      <c r="SVR1020" s="1"/>
      <c r="SVS1020" s="1"/>
      <c r="SVT1020" s="1"/>
      <c r="SVU1020" s="1"/>
      <c r="SVV1020" s="1"/>
      <c r="SVW1020" s="1"/>
      <c r="SVX1020" s="1"/>
      <c r="SVY1020" s="1"/>
      <c r="SVZ1020" s="1"/>
      <c r="SWA1020" s="1"/>
      <c r="SWB1020" s="1"/>
      <c r="SWC1020" s="1"/>
      <c r="SWD1020" s="1"/>
      <c r="SWE1020" s="1"/>
      <c r="SWF1020" s="1"/>
      <c r="SWG1020" s="1"/>
      <c r="SWH1020" s="1"/>
      <c r="SWI1020" s="1"/>
      <c r="SWJ1020" s="1"/>
      <c r="SWK1020" s="1"/>
      <c r="SWL1020" s="1"/>
      <c r="SWM1020" s="1"/>
      <c r="SWN1020" s="1"/>
      <c r="SWO1020" s="1"/>
      <c r="SWP1020" s="1"/>
      <c r="SWQ1020" s="1"/>
      <c r="SWR1020" s="1"/>
      <c r="SWS1020" s="1"/>
      <c r="SWT1020" s="1"/>
      <c r="SWU1020" s="1"/>
      <c r="SWV1020" s="1"/>
      <c r="SWW1020" s="1"/>
      <c r="SWX1020" s="1"/>
      <c r="SWY1020" s="1"/>
      <c r="SWZ1020" s="1"/>
      <c r="SXA1020" s="1"/>
      <c r="SXB1020" s="1"/>
      <c r="SXC1020" s="1"/>
      <c r="SXD1020" s="1"/>
      <c r="SXE1020" s="1"/>
      <c r="SXF1020" s="1"/>
      <c r="SXG1020" s="1"/>
      <c r="SXH1020" s="1"/>
      <c r="SXI1020" s="1"/>
      <c r="SXJ1020" s="1"/>
      <c r="SXK1020" s="1"/>
      <c r="SXL1020" s="1"/>
      <c r="SXM1020" s="1"/>
      <c r="SXN1020" s="1"/>
      <c r="SXO1020" s="1"/>
      <c r="SXP1020" s="1"/>
      <c r="SXQ1020" s="1"/>
      <c r="SXR1020" s="1"/>
      <c r="SXS1020" s="1"/>
      <c r="SXT1020" s="1"/>
      <c r="SXU1020" s="1"/>
      <c r="SXV1020" s="1"/>
      <c r="SXW1020" s="1"/>
      <c r="SXX1020" s="1"/>
      <c r="SXY1020" s="1"/>
      <c r="SXZ1020" s="1"/>
      <c r="SYA1020" s="1"/>
      <c r="SYB1020" s="1"/>
      <c r="SYC1020" s="1"/>
      <c r="SYD1020" s="1"/>
      <c r="SYE1020" s="1"/>
      <c r="SYF1020" s="1"/>
      <c r="SYG1020" s="1"/>
      <c r="SYH1020" s="1"/>
      <c r="SYI1020" s="1"/>
      <c r="SYJ1020" s="1"/>
      <c r="SYK1020" s="1"/>
      <c r="SYL1020" s="1"/>
      <c r="SYM1020" s="1"/>
      <c r="SYN1020" s="1"/>
      <c r="SYO1020" s="1"/>
      <c r="SYP1020" s="1"/>
      <c r="SYQ1020" s="1"/>
      <c r="SYR1020" s="1"/>
      <c r="SYS1020" s="1"/>
      <c r="SYT1020" s="1"/>
      <c r="SYU1020" s="1"/>
      <c r="SYV1020" s="1"/>
      <c r="SYW1020" s="1"/>
      <c r="SYX1020" s="1"/>
      <c r="SYY1020" s="1"/>
      <c r="SYZ1020" s="1"/>
      <c r="SZA1020" s="1"/>
      <c r="SZB1020" s="1"/>
      <c r="SZC1020" s="1"/>
      <c r="SZD1020" s="1"/>
      <c r="SZE1020" s="1"/>
      <c r="SZF1020" s="1"/>
      <c r="SZG1020" s="1"/>
      <c r="SZH1020" s="1"/>
      <c r="SZI1020" s="1"/>
      <c r="SZJ1020" s="1"/>
      <c r="SZK1020" s="1"/>
      <c r="SZL1020" s="1"/>
      <c r="SZM1020" s="1"/>
      <c r="SZN1020" s="1"/>
      <c r="SZO1020" s="1"/>
      <c r="SZP1020" s="1"/>
      <c r="SZQ1020" s="1"/>
      <c r="SZR1020" s="1"/>
      <c r="SZS1020" s="1"/>
      <c r="SZT1020" s="1"/>
      <c r="SZU1020" s="1"/>
      <c r="SZV1020" s="1"/>
      <c r="SZW1020" s="1"/>
      <c r="SZX1020" s="1"/>
      <c r="SZY1020" s="1"/>
      <c r="SZZ1020" s="1"/>
      <c r="TAA1020" s="1"/>
      <c r="TAB1020" s="1"/>
      <c r="TAC1020" s="1"/>
      <c r="TAD1020" s="1"/>
      <c r="TAE1020" s="1"/>
      <c r="TAF1020" s="1"/>
      <c r="TAG1020" s="1"/>
      <c r="TAH1020" s="1"/>
      <c r="TAI1020" s="1"/>
      <c r="TAJ1020" s="1"/>
      <c r="TAK1020" s="1"/>
      <c r="TAL1020" s="1"/>
      <c r="TAM1020" s="1"/>
      <c r="TAN1020" s="1"/>
      <c r="TAO1020" s="1"/>
      <c r="TAP1020" s="1"/>
      <c r="TAQ1020" s="1"/>
      <c r="TAR1020" s="1"/>
      <c r="TAS1020" s="1"/>
      <c r="TAT1020" s="1"/>
      <c r="TAU1020" s="1"/>
      <c r="TAV1020" s="1"/>
      <c r="TAW1020" s="1"/>
      <c r="TAX1020" s="1"/>
      <c r="TAY1020" s="1"/>
      <c r="TAZ1020" s="1"/>
      <c r="TBA1020" s="1"/>
      <c r="TBB1020" s="1"/>
      <c r="TBC1020" s="1"/>
      <c r="TBD1020" s="1"/>
      <c r="TBE1020" s="1"/>
      <c r="TBF1020" s="1"/>
      <c r="TBG1020" s="1"/>
      <c r="TBH1020" s="1"/>
      <c r="TBI1020" s="1"/>
      <c r="TBJ1020" s="1"/>
      <c r="TBK1020" s="1"/>
      <c r="TBL1020" s="1"/>
      <c r="TBM1020" s="1"/>
      <c r="TBN1020" s="1"/>
      <c r="TBO1020" s="1"/>
      <c r="TBP1020" s="1"/>
      <c r="TBQ1020" s="1"/>
      <c r="TBR1020" s="1"/>
      <c r="TBS1020" s="1"/>
      <c r="TBT1020" s="1"/>
      <c r="TBU1020" s="1"/>
      <c r="TBV1020" s="1"/>
      <c r="TBW1020" s="1"/>
      <c r="TBX1020" s="1"/>
      <c r="TBY1020" s="1"/>
      <c r="TBZ1020" s="1"/>
      <c r="TCA1020" s="1"/>
      <c r="TCB1020" s="1"/>
      <c r="TCC1020" s="1"/>
      <c r="TCD1020" s="1"/>
      <c r="TCE1020" s="1"/>
      <c r="TCF1020" s="1"/>
      <c r="TCG1020" s="1"/>
      <c r="TCH1020" s="1"/>
      <c r="TCI1020" s="1"/>
      <c r="TCJ1020" s="1"/>
      <c r="TCK1020" s="1"/>
      <c r="TCL1020" s="1"/>
      <c r="TCM1020" s="1"/>
      <c r="TCN1020" s="1"/>
      <c r="TCO1020" s="1"/>
      <c r="TCP1020" s="1"/>
      <c r="TCQ1020" s="1"/>
      <c r="TCR1020" s="1"/>
      <c r="TCS1020" s="1"/>
      <c r="TCT1020" s="1"/>
      <c r="TCU1020" s="1"/>
      <c r="TCV1020" s="1"/>
      <c r="TCW1020" s="1"/>
      <c r="TCX1020" s="1"/>
      <c r="TCY1020" s="1"/>
      <c r="TCZ1020" s="1"/>
      <c r="TDA1020" s="1"/>
      <c r="TDB1020" s="1"/>
      <c r="TDC1020" s="1"/>
      <c r="TDD1020" s="1"/>
      <c r="TDE1020" s="1"/>
      <c r="TDF1020" s="1"/>
      <c r="TDG1020" s="1"/>
      <c r="TDH1020" s="1"/>
      <c r="TDI1020" s="1"/>
      <c r="TDJ1020" s="1"/>
      <c r="TDK1020" s="1"/>
      <c r="TDL1020" s="1"/>
      <c r="TDM1020" s="1"/>
      <c r="TDN1020" s="1"/>
      <c r="TDO1020" s="1"/>
      <c r="TDP1020" s="1"/>
      <c r="TDQ1020" s="1"/>
      <c r="TDR1020" s="1"/>
      <c r="TDS1020" s="1"/>
      <c r="TDT1020" s="1"/>
      <c r="TDU1020" s="1"/>
      <c r="TDV1020" s="1"/>
      <c r="TDW1020" s="1"/>
      <c r="TDX1020" s="1"/>
      <c r="TDY1020" s="1"/>
      <c r="TDZ1020" s="1"/>
      <c r="TEA1020" s="1"/>
      <c r="TEB1020" s="1"/>
      <c r="TEC1020" s="1"/>
      <c r="TED1020" s="1"/>
      <c r="TEE1020" s="1"/>
      <c r="TEF1020" s="1"/>
      <c r="TEG1020" s="1"/>
      <c r="TEH1020" s="1"/>
      <c r="TEI1020" s="1"/>
      <c r="TEJ1020" s="1"/>
      <c r="TEK1020" s="1"/>
      <c r="TEL1020" s="1"/>
      <c r="TEM1020" s="1"/>
      <c r="TEN1020" s="1"/>
      <c r="TEO1020" s="1"/>
      <c r="TEP1020" s="1"/>
      <c r="TEQ1020" s="1"/>
      <c r="TER1020" s="1"/>
      <c r="TES1020" s="1"/>
      <c r="TET1020" s="1"/>
      <c r="TEU1020" s="1"/>
      <c r="TEV1020" s="1"/>
      <c r="TEW1020" s="1"/>
      <c r="TEX1020" s="1"/>
      <c r="TEY1020" s="1"/>
      <c r="TEZ1020" s="1"/>
      <c r="TFA1020" s="1"/>
      <c r="TFB1020" s="1"/>
      <c r="TFC1020" s="1"/>
      <c r="TFD1020" s="1"/>
      <c r="TFE1020" s="1"/>
      <c r="TFF1020" s="1"/>
      <c r="TFG1020" s="1"/>
      <c r="TFH1020" s="1"/>
      <c r="TFI1020" s="1"/>
      <c r="TFJ1020" s="1"/>
      <c r="TFK1020" s="1"/>
      <c r="TFL1020" s="1"/>
      <c r="TFM1020" s="1"/>
      <c r="TFN1020" s="1"/>
      <c r="TFO1020" s="1"/>
      <c r="TFP1020" s="1"/>
      <c r="TFQ1020" s="1"/>
      <c r="TFR1020" s="1"/>
      <c r="TFS1020" s="1"/>
      <c r="TFT1020" s="1"/>
      <c r="TFU1020" s="1"/>
      <c r="TFV1020" s="1"/>
      <c r="TFW1020" s="1"/>
      <c r="TFX1020" s="1"/>
      <c r="TFY1020" s="1"/>
      <c r="TFZ1020" s="1"/>
      <c r="TGA1020" s="1"/>
      <c r="TGB1020" s="1"/>
      <c r="TGC1020" s="1"/>
      <c r="TGD1020" s="1"/>
      <c r="TGE1020" s="1"/>
      <c r="TGF1020" s="1"/>
      <c r="TGG1020" s="1"/>
      <c r="TGH1020" s="1"/>
      <c r="TGI1020" s="1"/>
      <c r="TGJ1020" s="1"/>
      <c r="TGK1020" s="1"/>
      <c r="TGL1020" s="1"/>
      <c r="TGM1020" s="1"/>
      <c r="TGN1020" s="1"/>
      <c r="TGO1020" s="1"/>
      <c r="TGP1020" s="1"/>
      <c r="TGQ1020" s="1"/>
      <c r="TGR1020" s="1"/>
      <c r="TGS1020" s="1"/>
      <c r="TGT1020" s="1"/>
      <c r="TGU1020" s="1"/>
      <c r="TGV1020" s="1"/>
      <c r="TGW1020" s="1"/>
      <c r="TGX1020" s="1"/>
      <c r="TGY1020" s="1"/>
      <c r="TGZ1020" s="1"/>
      <c r="THA1020" s="1"/>
      <c r="THB1020" s="1"/>
      <c r="THC1020" s="1"/>
      <c r="THD1020" s="1"/>
      <c r="THE1020" s="1"/>
      <c r="THF1020" s="1"/>
      <c r="THG1020" s="1"/>
      <c r="THH1020" s="1"/>
      <c r="THI1020" s="1"/>
      <c r="THJ1020" s="1"/>
      <c r="THK1020" s="1"/>
      <c r="THL1020" s="1"/>
      <c r="THM1020" s="1"/>
      <c r="THN1020" s="1"/>
      <c r="THO1020" s="1"/>
      <c r="THP1020" s="1"/>
      <c r="THQ1020" s="1"/>
      <c r="THR1020" s="1"/>
      <c r="THS1020" s="1"/>
      <c r="THT1020" s="1"/>
      <c r="THU1020" s="1"/>
      <c r="THV1020" s="1"/>
      <c r="THW1020" s="1"/>
      <c r="THX1020" s="1"/>
      <c r="THY1020" s="1"/>
      <c r="THZ1020" s="1"/>
      <c r="TIA1020" s="1"/>
      <c r="TIB1020" s="1"/>
      <c r="TIC1020" s="1"/>
      <c r="TID1020" s="1"/>
      <c r="TIE1020" s="1"/>
      <c r="TIF1020" s="1"/>
      <c r="TIG1020" s="1"/>
      <c r="TIH1020" s="1"/>
      <c r="TII1020" s="1"/>
      <c r="TIJ1020" s="1"/>
      <c r="TIK1020" s="1"/>
      <c r="TIL1020" s="1"/>
      <c r="TIM1020" s="1"/>
      <c r="TIN1020" s="1"/>
      <c r="TIO1020" s="1"/>
      <c r="TIP1020" s="1"/>
      <c r="TIQ1020" s="1"/>
      <c r="TIR1020" s="1"/>
      <c r="TIS1020" s="1"/>
      <c r="TIT1020" s="1"/>
      <c r="TIU1020" s="1"/>
      <c r="TIV1020" s="1"/>
      <c r="TIW1020" s="1"/>
      <c r="TIX1020" s="1"/>
      <c r="TIY1020" s="1"/>
      <c r="TIZ1020" s="1"/>
      <c r="TJA1020" s="1"/>
      <c r="TJB1020" s="1"/>
      <c r="TJC1020" s="1"/>
      <c r="TJD1020" s="1"/>
      <c r="TJE1020" s="1"/>
      <c r="TJF1020" s="1"/>
      <c r="TJG1020" s="1"/>
      <c r="TJH1020" s="1"/>
      <c r="TJI1020" s="1"/>
      <c r="TJJ1020" s="1"/>
      <c r="TJK1020" s="1"/>
      <c r="TJL1020" s="1"/>
      <c r="TJM1020" s="1"/>
      <c r="TJN1020" s="1"/>
      <c r="TJO1020" s="1"/>
      <c r="TJP1020" s="1"/>
      <c r="TJQ1020" s="1"/>
      <c r="TJR1020" s="1"/>
      <c r="TJS1020" s="1"/>
      <c r="TJT1020" s="1"/>
      <c r="TJU1020" s="1"/>
      <c r="TJV1020" s="1"/>
      <c r="TJW1020" s="1"/>
      <c r="TJX1020" s="1"/>
      <c r="TJY1020" s="1"/>
      <c r="TJZ1020" s="1"/>
      <c r="TKA1020" s="1"/>
      <c r="TKB1020" s="1"/>
      <c r="TKC1020" s="1"/>
      <c r="TKD1020" s="1"/>
      <c r="TKE1020" s="1"/>
      <c r="TKF1020" s="1"/>
      <c r="TKG1020" s="1"/>
      <c r="TKH1020" s="1"/>
      <c r="TKI1020" s="1"/>
      <c r="TKJ1020" s="1"/>
      <c r="TKK1020" s="1"/>
      <c r="TKL1020" s="1"/>
      <c r="TKM1020" s="1"/>
      <c r="TKN1020" s="1"/>
      <c r="TKO1020" s="1"/>
      <c r="TKP1020" s="1"/>
      <c r="TKQ1020" s="1"/>
      <c r="TKR1020" s="1"/>
      <c r="TKS1020" s="1"/>
      <c r="TKT1020" s="1"/>
      <c r="TKU1020" s="1"/>
      <c r="TKV1020" s="1"/>
      <c r="TKW1020" s="1"/>
      <c r="TKX1020" s="1"/>
      <c r="TKY1020" s="1"/>
      <c r="TKZ1020" s="1"/>
      <c r="TLA1020" s="1"/>
      <c r="TLB1020" s="1"/>
      <c r="TLC1020" s="1"/>
      <c r="TLD1020" s="1"/>
      <c r="TLE1020" s="1"/>
      <c r="TLF1020" s="1"/>
      <c r="TLG1020" s="1"/>
      <c r="TLH1020" s="1"/>
      <c r="TLI1020" s="1"/>
      <c r="TLJ1020" s="1"/>
      <c r="TLK1020" s="1"/>
      <c r="TLL1020" s="1"/>
      <c r="TLM1020" s="1"/>
      <c r="TLN1020" s="1"/>
      <c r="TLO1020" s="1"/>
      <c r="TLP1020" s="1"/>
      <c r="TLQ1020" s="1"/>
      <c r="TLR1020" s="1"/>
      <c r="TLS1020" s="1"/>
      <c r="TLT1020" s="1"/>
      <c r="TLU1020" s="1"/>
      <c r="TLV1020" s="1"/>
      <c r="TLW1020" s="1"/>
      <c r="TLX1020" s="1"/>
      <c r="TLY1020" s="1"/>
      <c r="TLZ1020" s="1"/>
      <c r="TMA1020" s="1"/>
      <c r="TMB1020" s="1"/>
      <c r="TMC1020" s="1"/>
      <c r="TMD1020" s="1"/>
      <c r="TME1020" s="1"/>
      <c r="TMF1020" s="1"/>
      <c r="TMG1020" s="1"/>
      <c r="TMH1020" s="1"/>
      <c r="TMI1020" s="1"/>
      <c r="TMJ1020" s="1"/>
      <c r="TMK1020" s="1"/>
      <c r="TML1020" s="1"/>
      <c r="TMM1020" s="1"/>
      <c r="TMN1020" s="1"/>
      <c r="TMO1020" s="1"/>
      <c r="TMP1020" s="1"/>
      <c r="TMQ1020" s="1"/>
      <c r="TMR1020" s="1"/>
      <c r="TMS1020" s="1"/>
      <c r="TMT1020" s="1"/>
      <c r="TMU1020" s="1"/>
      <c r="TMV1020" s="1"/>
      <c r="TMW1020" s="1"/>
      <c r="TMX1020" s="1"/>
      <c r="TMY1020" s="1"/>
      <c r="TMZ1020" s="1"/>
      <c r="TNA1020" s="1"/>
      <c r="TNB1020" s="1"/>
      <c r="TNC1020" s="1"/>
      <c r="TND1020" s="1"/>
      <c r="TNE1020" s="1"/>
      <c r="TNF1020" s="1"/>
      <c r="TNG1020" s="1"/>
      <c r="TNH1020" s="1"/>
      <c r="TNI1020" s="1"/>
      <c r="TNJ1020" s="1"/>
      <c r="TNK1020" s="1"/>
      <c r="TNL1020" s="1"/>
      <c r="TNM1020" s="1"/>
      <c r="TNN1020" s="1"/>
      <c r="TNO1020" s="1"/>
      <c r="TNP1020" s="1"/>
      <c r="TNQ1020" s="1"/>
      <c r="TNR1020" s="1"/>
      <c r="TNS1020" s="1"/>
      <c r="TNT1020" s="1"/>
      <c r="TNU1020" s="1"/>
      <c r="TNV1020" s="1"/>
      <c r="TNW1020" s="1"/>
      <c r="TNX1020" s="1"/>
      <c r="TNY1020" s="1"/>
      <c r="TNZ1020" s="1"/>
      <c r="TOA1020" s="1"/>
      <c r="TOB1020" s="1"/>
      <c r="TOC1020" s="1"/>
      <c r="TOD1020" s="1"/>
      <c r="TOE1020" s="1"/>
      <c r="TOF1020" s="1"/>
      <c r="TOG1020" s="1"/>
      <c r="TOH1020" s="1"/>
      <c r="TOI1020" s="1"/>
      <c r="TOJ1020" s="1"/>
      <c r="TOK1020" s="1"/>
      <c r="TOL1020" s="1"/>
      <c r="TOM1020" s="1"/>
      <c r="TON1020" s="1"/>
      <c r="TOO1020" s="1"/>
      <c r="TOP1020" s="1"/>
      <c r="TOQ1020" s="1"/>
      <c r="TOR1020" s="1"/>
      <c r="TOS1020" s="1"/>
      <c r="TOT1020" s="1"/>
      <c r="TOU1020" s="1"/>
      <c r="TOV1020" s="1"/>
      <c r="TOW1020" s="1"/>
      <c r="TOX1020" s="1"/>
      <c r="TOY1020" s="1"/>
      <c r="TOZ1020" s="1"/>
      <c r="TPA1020" s="1"/>
      <c r="TPB1020" s="1"/>
      <c r="TPC1020" s="1"/>
      <c r="TPD1020" s="1"/>
      <c r="TPE1020" s="1"/>
      <c r="TPF1020" s="1"/>
      <c r="TPG1020" s="1"/>
      <c r="TPH1020" s="1"/>
      <c r="TPI1020" s="1"/>
      <c r="TPJ1020" s="1"/>
      <c r="TPK1020" s="1"/>
      <c r="TPL1020" s="1"/>
      <c r="TPM1020" s="1"/>
      <c r="TPN1020" s="1"/>
      <c r="TPO1020" s="1"/>
      <c r="TPP1020" s="1"/>
      <c r="TPQ1020" s="1"/>
      <c r="TPR1020" s="1"/>
      <c r="TPS1020" s="1"/>
      <c r="TPT1020" s="1"/>
      <c r="TPU1020" s="1"/>
      <c r="TPV1020" s="1"/>
      <c r="TPW1020" s="1"/>
      <c r="TPX1020" s="1"/>
      <c r="TPY1020" s="1"/>
      <c r="TPZ1020" s="1"/>
      <c r="TQA1020" s="1"/>
      <c r="TQB1020" s="1"/>
      <c r="TQC1020" s="1"/>
      <c r="TQD1020" s="1"/>
      <c r="TQE1020" s="1"/>
      <c r="TQF1020" s="1"/>
      <c r="TQG1020" s="1"/>
      <c r="TQH1020" s="1"/>
      <c r="TQI1020" s="1"/>
      <c r="TQJ1020" s="1"/>
      <c r="TQK1020" s="1"/>
      <c r="TQL1020" s="1"/>
      <c r="TQM1020" s="1"/>
      <c r="TQN1020" s="1"/>
      <c r="TQO1020" s="1"/>
      <c r="TQP1020" s="1"/>
      <c r="TQQ1020" s="1"/>
      <c r="TQR1020" s="1"/>
      <c r="TQS1020" s="1"/>
      <c r="TQT1020" s="1"/>
      <c r="TQU1020" s="1"/>
      <c r="TQV1020" s="1"/>
      <c r="TQW1020" s="1"/>
      <c r="TQX1020" s="1"/>
      <c r="TQY1020" s="1"/>
      <c r="TQZ1020" s="1"/>
      <c r="TRA1020" s="1"/>
      <c r="TRB1020" s="1"/>
      <c r="TRC1020" s="1"/>
      <c r="TRD1020" s="1"/>
      <c r="TRE1020" s="1"/>
      <c r="TRF1020" s="1"/>
      <c r="TRG1020" s="1"/>
      <c r="TRH1020" s="1"/>
      <c r="TRI1020" s="1"/>
      <c r="TRJ1020" s="1"/>
      <c r="TRK1020" s="1"/>
      <c r="TRL1020" s="1"/>
      <c r="TRM1020" s="1"/>
      <c r="TRN1020" s="1"/>
      <c r="TRO1020" s="1"/>
      <c r="TRP1020" s="1"/>
      <c r="TRQ1020" s="1"/>
      <c r="TRR1020" s="1"/>
      <c r="TRS1020" s="1"/>
      <c r="TRT1020" s="1"/>
      <c r="TRU1020" s="1"/>
      <c r="TRV1020" s="1"/>
      <c r="TRW1020" s="1"/>
      <c r="TRX1020" s="1"/>
      <c r="TRY1020" s="1"/>
      <c r="TRZ1020" s="1"/>
      <c r="TSA1020" s="1"/>
      <c r="TSB1020" s="1"/>
      <c r="TSC1020" s="1"/>
      <c r="TSD1020" s="1"/>
      <c r="TSE1020" s="1"/>
      <c r="TSF1020" s="1"/>
      <c r="TSG1020" s="1"/>
      <c r="TSH1020" s="1"/>
      <c r="TSI1020" s="1"/>
      <c r="TSJ1020" s="1"/>
      <c r="TSK1020" s="1"/>
      <c r="TSL1020" s="1"/>
      <c r="TSM1020" s="1"/>
      <c r="TSN1020" s="1"/>
      <c r="TSO1020" s="1"/>
      <c r="TSP1020" s="1"/>
      <c r="TSQ1020" s="1"/>
      <c r="TSR1020" s="1"/>
      <c r="TSS1020" s="1"/>
      <c r="TST1020" s="1"/>
      <c r="TSU1020" s="1"/>
      <c r="TSV1020" s="1"/>
      <c r="TSW1020" s="1"/>
      <c r="TSX1020" s="1"/>
      <c r="TSY1020" s="1"/>
      <c r="TSZ1020" s="1"/>
      <c r="TTA1020" s="1"/>
      <c r="TTB1020" s="1"/>
      <c r="TTC1020" s="1"/>
      <c r="TTD1020" s="1"/>
      <c r="TTE1020" s="1"/>
      <c r="TTF1020" s="1"/>
      <c r="TTG1020" s="1"/>
      <c r="TTH1020" s="1"/>
      <c r="TTI1020" s="1"/>
      <c r="TTJ1020" s="1"/>
      <c r="TTK1020" s="1"/>
      <c r="TTL1020" s="1"/>
      <c r="TTM1020" s="1"/>
      <c r="TTN1020" s="1"/>
      <c r="TTO1020" s="1"/>
      <c r="TTP1020" s="1"/>
      <c r="TTQ1020" s="1"/>
      <c r="TTR1020" s="1"/>
      <c r="TTS1020" s="1"/>
      <c r="TTT1020" s="1"/>
      <c r="TTU1020" s="1"/>
      <c r="TTV1020" s="1"/>
      <c r="TTW1020" s="1"/>
      <c r="TTX1020" s="1"/>
      <c r="TTY1020" s="1"/>
      <c r="TTZ1020" s="1"/>
      <c r="TUA1020" s="1"/>
      <c r="TUB1020" s="1"/>
      <c r="TUC1020" s="1"/>
      <c r="TUD1020" s="1"/>
      <c r="TUE1020" s="1"/>
      <c r="TUF1020" s="1"/>
      <c r="TUG1020" s="1"/>
      <c r="TUH1020" s="1"/>
      <c r="TUI1020" s="1"/>
      <c r="TUJ1020" s="1"/>
      <c r="TUK1020" s="1"/>
      <c r="TUL1020" s="1"/>
      <c r="TUM1020" s="1"/>
      <c r="TUN1020" s="1"/>
      <c r="TUO1020" s="1"/>
      <c r="TUP1020" s="1"/>
      <c r="TUQ1020" s="1"/>
      <c r="TUR1020" s="1"/>
      <c r="TUS1020" s="1"/>
      <c r="TUT1020" s="1"/>
      <c r="TUU1020" s="1"/>
      <c r="TUV1020" s="1"/>
      <c r="TUW1020" s="1"/>
      <c r="TUX1020" s="1"/>
      <c r="TUY1020" s="1"/>
      <c r="TUZ1020" s="1"/>
      <c r="TVA1020" s="1"/>
      <c r="TVB1020" s="1"/>
      <c r="TVC1020" s="1"/>
      <c r="TVD1020" s="1"/>
      <c r="TVE1020" s="1"/>
      <c r="TVF1020" s="1"/>
      <c r="TVG1020" s="1"/>
      <c r="TVH1020" s="1"/>
      <c r="TVI1020" s="1"/>
      <c r="TVJ1020" s="1"/>
      <c r="TVK1020" s="1"/>
      <c r="TVL1020" s="1"/>
      <c r="TVM1020" s="1"/>
      <c r="TVN1020" s="1"/>
      <c r="TVO1020" s="1"/>
      <c r="TVP1020" s="1"/>
      <c r="TVQ1020" s="1"/>
      <c r="TVR1020" s="1"/>
      <c r="TVS1020" s="1"/>
      <c r="TVT1020" s="1"/>
      <c r="TVU1020" s="1"/>
      <c r="TVV1020" s="1"/>
      <c r="TVW1020" s="1"/>
      <c r="TVX1020" s="1"/>
      <c r="TVY1020" s="1"/>
      <c r="TVZ1020" s="1"/>
      <c r="TWA1020" s="1"/>
      <c r="TWB1020" s="1"/>
      <c r="TWC1020" s="1"/>
      <c r="TWD1020" s="1"/>
      <c r="TWE1020" s="1"/>
      <c r="TWF1020" s="1"/>
      <c r="TWG1020" s="1"/>
      <c r="TWH1020" s="1"/>
      <c r="TWI1020" s="1"/>
      <c r="TWJ1020" s="1"/>
      <c r="TWK1020" s="1"/>
      <c r="TWL1020" s="1"/>
      <c r="TWM1020" s="1"/>
      <c r="TWN1020" s="1"/>
      <c r="TWO1020" s="1"/>
      <c r="TWP1020" s="1"/>
      <c r="TWQ1020" s="1"/>
      <c r="TWR1020" s="1"/>
      <c r="TWS1020" s="1"/>
      <c r="TWT1020" s="1"/>
      <c r="TWU1020" s="1"/>
      <c r="TWV1020" s="1"/>
      <c r="TWW1020" s="1"/>
      <c r="TWX1020" s="1"/>
      <c r="TWY1020" s="1"/>
      <c r="TWZ1020" s="1"/>
      <c r="TXA1020" s="1"/>
      <c r="TXB1020" s="1"/>
      <c r="TXC1020" s="1"/>
      <c r="TXD1020" s="1"/>
      <c r="TXE1020" s="1"/>
      <c r="TXF1020" s="1"/>
      <c r="TXG1020" s="1"/>
      <c r="TXH1020" s="1"/>
      <c r="TXI1020" s="1"/>
      <c r="TXJ1020" s="1"/>
      <c r="TXK1020" s="1"/>
      <c r="TXL1020" s="1"/>
      <c r="TXM1020" s="1"/>
      <c r="TXN1020" s="1"/>
      <c r="TXO1020" s="1"/>
      <c r="TXP1020" s="1"/>
      <c r="TXQ1020" s="1"/>
      <c r="TXR1020" s="1"/>
      <c r="TXS1020" s="1"/>
      <c r="TXT1020" s="1"/>
      <c r="TXU1020" s="1"/>
      <c r="TXV1020" s="1"/>
      <c r="TXW1020" s="1"/>
      <c r="TXX1020" s="1"/>
      <c r="TXY1020" s="1"/>
      <c r="TXZ1020" s="1"/>
      <c r="TYA1020" s="1"/>
      <c r="TYB1020" s="1"/>
      <c r="TYC1020" s="1"/>
      <c r="TYD1020" s="1"/>
      <c r="TYE1020" s="1"/>
      <c r="TYF1020" s="1"/>
      <c r="TYG1020" s="1"/>
      <c r="TYH1020" s="1"/>
      <c r="TYI1020" s="1"/>
      <c r="TYJ1020" s="1"/>
      <c r="TYK1020" s="1"/>
      <c r="TYL1020" s="1"/>
      <c r="TYM1020" s="1"/>
      <c r="TYN1020" s="1"/>
      <c r="TYO1020" s="1"/>
      <c r="TYP1020" s="1"/>
      <c r="TYQ1020" s="1"/>
      <c r="TYR1020" s="1"/>
      <c r="TYS1020" s="1"/>
      <c r="TYT1020" s="1"/>
      <c r="TYU1020" s="1"/>
      <c r="TYV1020" s="1"/>
      <c r="TYW1020" s="1"/>
      <c r="TYX1020" s="1"/>
      <c r="TYY1020" s="1"/>
      <c r="TYZ1020" s="1"/>
      <c r="TZA1020" s="1"/>
      <c r="TZB1020" s="1"/>
      <c r="TZC1020" s="1"/>
      <c r="TZD1020" s="1"/>
      <c r="TZE1020" s="1"/>
      <c r="TZF1020" s="1"/>
      <c r="TZG1020" s="1"/>
      <c r="TZH1020" s="1"/>
      <c r="TZI1020" s="1"/>
      <c r="TZJ1020" s="1"/>
      <c r="TZK1020" s="1"/>
      <c r="TZL1020" s="1"/>
      <c r="TZM1020" s="1"/>
      <c r="TZN1020" s="1"/>
      <c r="TZO1020" s="1"/>
      <c r="TZP1020" s="1"/>
      <c r="TZQ1020" s="1"/>
      <c r="TZR1020" s="1"/>
      <c r="TZS1020" s="1"/>
      <c r="TZT1020" s="1"/>
      <c r="TZU1020" s="1"/>
      <c r="TZV1020" s="1"/>
      <c r="TZW1020" s="1"/>
      <c r="TZX1020" s="1"/>
      <c r="TZY1020" s="1"/>
      <c r="TZZ1020" s="1"/>
      <c r="UAA1020" s="1"/>
      <c r="UAB1020" s="1"/>
      <c r="UAC1020" s="1"/>
      <c r="UAD1020" s="1"/>
      <c r="UAE1020" s="1"/>
      <c r="UAF1020" s="1"/>
      <c r="UAG1020" s="1"/>
      <c r="UAH1020" s="1"/>
      <c r="UAI1020" s="1"/>
      <c r="UAJ1020" s="1"/>
      <c r="UAK1020" s="1"/>
      <c r="UAL1020" s="1"/>
      <c r="UAM1020" s="1"/>
      <c r="UAN1020" s="1"/>
      <c r="UAO1020" s="1"/>
      <c r="UAP1020" s="1"/>
      <c r="UAQ1020" s="1"/>
      <c r="UAR1020" s="1"/>
      <c r="UAS1020" s="1"/>
      <c r="UAT1020" s="1"/>
      <c r="UAU1020" s="1"/>
      <c r="UAV1020" s="1"/>
      <c r="UAW1020" s="1"/>
      <c r="UAX1020" s="1"/>
      <c r="UAY1020" s="1"/>
      <c r="UAZ1020" s="1"/>
      <c r="UBA1020" s="1"/>
      <c r="UBB1020" s="1"/>
      <c r="UBC1020" s="1"/>
      <c r="UBD1020" s="1"/>
      <c r="UBE1020" s="1"/>
      <c r="UBF1020" s="1"/>
      <c r="UBG1020" s="1"/>
      <c r="UBH1020" s="1"/>
      <c r="UBI1020" s="1"/>
      <c r="UBJ1020" s="1"/>
      <c r="UBK1020" s="1"/>
      <c r="UBL1020" s="1"/>
      <c r="UBM1020" s="1"/>
      <c r="UBN1020" s="1"/>
      <c r="UBO1020" s="1"/>
      <c r="UBP1020" s="1"/>
      <c r="UBQ1020" s="1"/>
      <c r="UBR1020" s="1"/>
      <c r="UBS1020" s="1"/>
      <c r="UBT1020" s="1"/>
      <c r="UBU1020" s="1"/>
      <c r="UBV1020" s="1"/>
      <c r="UBW1020" s="1"/>
      <c r="UBX1020" s="1"/>
      <c r="UBY1020" s="1"/>
      <c r="UBZ1020" s="1"/>
      <c r="UCA1020" s="1"/>
      <c r="UCB1020" s="1"/>
      <c r="UCC1020" s="1"/>
      <c r="UCD1020" s="1"/>
      <c r="UCE1020" s="1"/>
      <c r="UCF1020" s="1"/>
      <c r="UCG1020" s="1"/>
      <c r="UCH1020" s="1"/>
      <c r="UCI1020" s="1"/>
      <c r="UCJ1020" s="1"/>
      <c r="UCK1020" s="1"/>
      <c r="UCL1020" s="1"/>
      <c r="UCM1020" s="1"/>
      <c r="UCN1020" s="1"/>
      <c r="UCO1020" s="1"/>
      <c r="UCP1020" s="1"/>
      <c r="UCQ1020" s="1"/>
      <c r="UCR1020" s="1"/>
      <c r="UCS1020" s="1"/>
      <c r="UCT1020" s="1"/>
      <c r="UCU1020" s="1"/>
      <c r="UCV1020" s="1"/>
      <c r="UCW1020" s="1"/>
      <c r="UCX1020" s="1"/>
      <c r="UCY1020" s="1"/>
      <c r="UCZ1020" s="1"/>
      <c r="UDA1020" s="1"/>
      <c r="UDB1020" s="1"/>
      <c r="UDC1020" s="1"/>
      <c r="UDD1020" s="1"/>
      <c r="UDE1020" s="1"/>
      <c r="UDF1020" s="1"/>
      <c r="UDG1020" s="1"/>
      <c r="UDH1020" s="1"/>
      <c r="UDI1020" s="1"/>
      <c r="UDJ1020" s="1"/>
      <c r="UDK1020" s="1"/>
      <c r="UDL1020" s="1"/>
      <c r="UDM1020" s="1"/>
      <c r="UDN1020" s="1"/>
      <c r="UDO1020" s="1"/>
      <c r="UDP1020" s="1"/>
      <c r="UDQ1020" s="1"/>
      <c r="UDR1020" s="1"/>
      <c r="UDS1020" s="1"/>
      <c r="UDT1020" s="1"/>
      <c r="UDU1020" s="1"/>
      <c r="UDV1020" s="1"/>
      <c r="UDW1020" s="1"/>
      <c r="UDX1020" s="1"/>
      <c r="UDY1020" s="1"/>
      <c r="UDZ1020" s="1"/>
      <c r="UEA1020" s="1"/>
      <c r="UEB1020" s="1"/>
      <c r="UEC1020" s="1"/>
      <c r="UED1020" s="1"/>
      <c r="UEE1020" s="1"/>
      <c r="UEF1020" s="1"/>
      <c r="UEG1020" s="1"/>
      <c r="UEH1020" s="1"/>
      <c r="UEI1020" s="1"/>
      <c r="UEJ1020" s="1"/>
      <c r="UEK1020" s="1"/>
      <c r="UEL1020" s="1"/>
      <c r="UEM1020" s="1"/>
      <c r="UEN1020" s="1"/>
      <c r="UEO1020" s="1"/>
      <c r="UEP1020" s="1"/>
      <c r="UEQ1020" s="1"/>
      <c r="UER1020" s="1"/>
      <c r="UES1020" s="1"/>
      <c r="UET1020" s="1"/>
      <c r="UEU1020" s="1"/>
      <c r="UEV1020" s="1"/>
      <c r="UEW1020" s="1"/>
      <c r="UEX1020" s="1"/>
      <c r="UEY1020" s="1"/>
      <c r="UEZ1020" s="1"/>
      <c r="UFA1020" s="1"/>
      <c r="UFB1020" s="1"/>
      <c r="UFC1020" s="1"/>
      <c r="UFD1020" s="1"/>
      <c r="UFE1020" s="1"/>
      <c r="UFF1020" s="1"/>
      <c r="UFG1020" s="1"/>
      <c r="UFH1020" s="1"/>
      <c r="UFI1020" s="1"/>
      <c r="UFJ1020" s="1"/>
      <c r="UFK1020" s="1"/>
      <c r="UFL1020" s="1"/>
      <c r="UFM1020" s="1"/>
      <c r="UFN1020" s="1"/>
      <c r="UFO1020" s="1"/>
      <c r="UFP1020" s="1"/>
      <c r="UFQ1020" s="1"/>
      <c r="UFR1020" s="1"/>
      <c r="UFS1020" s="1"/>
      <c r="UFT1020" s="1"/>
      <c r="UFU1020" s="1"/>
      <c r="UFV1020" s="1"/>
      <c r="UFW1020" s="1"/>
      <c r="UFX1020" s="1"/>
      <c r="UFY1020" s="1"/>
      <c r="UFZ1020" s="1"/>
      <c r="UGA1020" s="1"/>
      <c r="UGB1020" s="1"/>
      <c r="UGC1020" s="1"/>
      <c r="UGD1020" s="1"/>
      <c r="UGE1020" s="1"/>
      <c r="UGF1020" s="1"/>
      <c r="UGG1020" s="1"/>
      <c r="UGH1020" s="1"/>
      <c r="UGI1020" s="1"/>
      <c r="UGJ1020" s="1"/>
      <c r="UGK1020" s="1"/>
      <c r="UGL1020" s="1"/>
      <c r="UGM1020" s="1"/>
      <c r="UGN1020" s="1"/>
      <c r="UGO1020" s="1"/>
      <c r="UGP1020" s="1"/>
      <c r="UGQ1020" s="1"/>
      <c r="UGR1020" s="1"/>
      <c r="UGS1020" s="1"/>
      <c r="UGT1020" s="1"/>
      <c r="UGU1020" s="1"/>
      <c r="UGV1020" s="1"/>
      <c r="UGW1020" s="1"/>
      <c r="UGX1020" s="1"/>
      <c r="UGY1020" s="1"/>
      <c r="UGZ1020" s="1"/>
      <c r="UHA1020" s="1"/>
      <c r="UHB1020" s="1"/>
      <c r="UHC1020" s="1"/>
      <c r="UHD1020" s="1"/>
      <c r="UHE1020" s="1"/>
      <c r="UHF1020" s="1"/>
      <c r="UHG1020" s="1"/>
      <c r="UHH1020" s="1"/>
      <c r="UHI1020" s="1"/>
      <c r="UHJ1020" s="1"/>
      <c r="UHK1020" s="1"/>
      <c r="UHL1020" s="1"/>
      <c r="UHM1020" s="1"/>
      <c r="UHN1020" s="1"/>
      <c r="UHO1020" s="1"/>
      <c r="UHP1020" s="1"/>
      <c r="UHQ1020" s="1"/>
      <c r="UHR1020" s="1"/>
      <c r="UHS1020" s="1"/>
      <c r="UHT1020" s="1"/>
      <c r="UHU1020" s="1"/>
      <c r="UHV1020" s="1"/>
      <c r="UHW1020" s="1"/>
      <c r="UHX1020" s="1"/>
      <c r="UHY1020" s="1"/>
      <c r="UHZ1020" s="1"/>
      <c r="UIA1020" s="1"/>
      <c r="UIB1020" s="1"/>
      <c r="UIC1020" s="1"/>
      <c r="UID1020" s="1"/>
      <c r="UIE1020" s="1"/>
      <c r="UIF1020" s="1"/>
      <c r="UIG1020" s="1"/>
      <c r="UIH1020" s="1"/>
      <c r="UII1020" s="1"/>
      <c r="UIJ1020" s="1"/>
      <c r="UIK1020" s="1"/>
      <c r="UIL1020" s="1"/>
      <c r="UIM1020" s="1"/>
      <c r="UIN1020" s="1"/>
      <c r="UIO1020" s="1"/>
      <c r="UIP1020" s="1"/>
      <c r="UIQ1020" s="1"/>
      <c r="UIR1020" s="1"/>
      <c r="UIS1020" s="1"/>
      <c r="UIT1020" s="1"/>
      <c r="UIU1020" s="1"/>
      <c r="UIV1020" s="1"/>
      <c r="UIW1020" s="1"/>
      <c r="UIX1020" s="1"/>
      <c r="UIY1020" s="1"/>
      <c r="UIZ1020" s="1"/>
      <c r="UJA1020" s="1"/>
      <c r="UJB1020" s="1"/>
      <c r="UJC1020" s="1"/>
      <c r="UJD1020" s="1"/>
      <c r="UJE1020" s="1"/>
      <c r="UJF1020" s="1"/>
      <c r="UJG1020" s="1"/>
      <c r="UJH1020" s="1"/>
      <c r="UJI1020" s="1"/>
      <c r="UJJ1020" s="1"/>
      <c r="UJK1020" s="1"/>
      <c r="UJL1020" s="1"/>
      <c r="UJM1020" s="1"/>
      <c r="UJN1020" s="1"/>
      <c r="UJO1020" s="1"/>
      <c r="UJP1020" s="1"/>
      <c r="UJQ1020" s="1"/>
      <c r="UJR1020" s="1"/>
      <c r="UJS1020" s="1"/>
      <c r="UJT1020" s="1"/>
      <c r="UJU1020" s="1"/>
      <c r="UJV1020" s="1"/>
      <c r="UJW1020" s="1"/>
      <c r="UJX1020" s="1"/>
      <c r="UJY1020" s="1"/>
      <c r="UJZ1020" s="1"/>
      <c r="UKA1020" s="1"/>
      <c r="UKB1020" s="1"/>
      <c r="UKC1020" s="1"/>
      <c r="UKD1020" s="1"/>
      <c r="UKE1020" s="1"/>
      <c r="UKF1020" s="1"/>
      <c r="UKG1020" s="1"/>
      <c r="UKH1020" s="1"/>
      <c r="UKI1020" s="1"/>
      <c r="UKJ1020" s="1"/>
      <c r="UKK1020" s="1"/>
      <c r="UKL1020" s="1"/>
      <c r="UKM1020" s="1"/>
      <c r="UKN1020" s="1"/>
      <c r="UKO1020" s="1"/>
      <c r="UKP1020" s="1"/>
      <c r="UKQ1020" s="1"/>
      <c r="UKR1020" s="1"/>
      <c r="UKS1020" s="1"/>
      <c r="UKT1020" s="1"/>
      <c r="UKU1020" s="1"/>
      <c r="UKV1020" s="1"/>
      <c r="UKW1020" s="1"/>
      <c r="UKX1020" s="1"/>
      <c r="UKY1020" s="1"/>
      <c r="UKZ1020" s="1"/>
      <c r="ULA1020" s="1"/>
      <c r="ULB1020" s="1"/>
      <c r="ULC1020" s="1"/>
      <c r="ULD1020" s="1"/>
      <c r="ULE1020" s="1"/>
      <c r="ULF1020" s="1"/>
      <c r="ULG1020" s="1"/>
      <c r="ULH1020" s="1"/>
      <c r="ULI1020" s="1"/>
      <c r="ULJ1020" s="1"/>
      <c r="ULK1020" s="1"/>
      <c r="ULL1020" s="1"/>
      <c r="ULM1020" s="1"/>
      <c r="ULN1020" s="1"/>
      <c r="ULO1020" s="1"/>
      <c r="ULP1020" s="1"/>
      <c r="ULQ1020" s="1"/>
      <c r="ULR1020" s="1"/>
      <c r="ULS1020" s="1"/>
      <c r="ULT1020" s="1"/>
      <c r="ULU1020" s="1"/>
      <c r="ULV1020" s="1"/>
      <c r="ULW1020" s="1"/>
      <c r="ULX1020" s="1"/>
      <c r="ULY1020" s="1"/>
      <c r="ULZ1020" s="1"/>
      <c r="UMA1020" s="1"/>
      <c r="UMB1020" s="1"/>
      <c r="UMC1020" s="1"/>
      <c r="UMD1020" s="1"/>
      <c r="UME1020" s="1"/>
      <c r="UMF1020" s="1"/>
      <c r="UMG1020" s="1"/>
      <c r="UMH1020" s="1"/>
      <c r="UMI1020" s="1"/>
      <c r="UMJ1020" s="1"/>
      <c r="UMK1020" s="1"/>
      <c r="UML1020" s="1"/>
      <c r="UMM1020" s="1"/>
      <c r="UMN1020" s="1"/>
      <c r="UMO1020" s="1"/>
      <c r="UMP1020" s="1"/>
      <c r="UMQ1020" s="1"/>
      <c r="UMR1020" s="1"/>
      <c r="UMS1020" s="1"/>
      <c r="UMT1020" s="1"/>
      <c r="UMU1020" s="1"/>
      <c r="UMV1020" s="1"/>
      <c r="UMW1020" s="1"/>
      <c r="UMX1020" s="1"/>
      <c r="UMY1020" s="1"/>
      <c r="UMZ1020" s="1"/>
      <c r="UNA1020" s="1"/>
      <c r="UNB1020" s="1"/>
      <c r="UNC1020" s="1"/>
      <c r="UND1020" s="1"/>
      <c r="UNE1020" s="1"/>
      <c r="UNF1020" s="1"/>
      <c r="UNG1020" s="1"/>
      <c r="UNH1020" s="1"/>
      <c r="UNI1020" s="1"/>
      <c r="UNJ1020" s="1"/>
      <c r="UNK1020" s="1"/>
      <c r="UNL1020" s="1"/>
      <c r="UNM1020" s="1"/>
      <c r="UNN1020" s="1"/>
      <c r="UNO1020" s="1"/>
      <c r="UNP1020" s="1"/>
      <c r="UNQ1020" s="1"/>
      <c r="UNR1020" s="1"/>
      <c r="UNS1020" s="1"/>
      <c r="UNT1020" s="1"/>
      <c r="UNU1020" s="1"/>
      <c r="UNV1020" s="1"/>
      <c r="UNW1020" s="1"/>
      <c r="UNX1020" s="1"/>
      <c r="UNY1020" s="1"/>
      <c r="UNZ1020" s="1"/>
      <c r="UOA1020" s="1"/>
      <c r="UOB1020" s="1"/>
      <c r="UOC1020" s="1"/>
      <c r="UOD1020" s="1"/>
      <c r="UOE1020" s="1"/>
      <c r="UOF1020" s="1"/>
      <c r="UOG1020" s="1"/>
      <c r="UOH1020" s="1"/>
      <c r="UOI1020" s="1"/>
      <c r="UOJ1020" s="1"/>
      <c r="UOK1020" s="1"/>
      <c r="UOL1020" s="1"/>
      <c r="UOM1020" s="1"/>
      <c r="UON1020" s="1"/>
      <c r="UOO1020" s="1"/>
      <c r="UOP1020" s="1"/>
      <c r="UOQ1020" s="1"/>
      <c r="UOR1020" s="1"/>
      <c r="UOS1020" s="1"/>
      <c r="UOT1020" s="1"/>
      <c r="UOU1020" s="1"/>
      <c r="UOV1020" s="1"/>
      <c r="UOW1020" s="1"/>
      <c r="UOX1020" s="1"/>
      <c r="UOY1020" s="1"/>
      <c r="UOZ1020" s="1"/>
      <c r="UPA1020" s="1"/>
      <c r="UPB1020" s="1"/>
      <c r="UPC1020" s="1"/>
      <c r="UPD1020" s="1"/>
      <c r="UPE1020" s="1"/>
      <c r="UPF1020" s="1"/>
      <c r="UPG1020" s="1"/>
      <c r="UPH1020" s="1"/>
      <c r="UPI1020" s="1"/>
      <c r="UPJ1020" s="1"/>
      <c r="UPK1020" s="1"/>
      <c r="UPL1020" s="1"/>
      <c r="UPM1020" s="1"/>
      <c r="UPN1020" s="1"/>
      <c r="UPO1020" s="1"/>
      <c r="UPP1020" s="1"/>
      <c r="UPQ1020" s="1"/>
      <c r="UPR1020" s="1"/>
      <c r="UPS1020" s="1"/>
      <c r="UPT1020" s="1"/>
      <c r="UPU1020" s="1"/>
      <c r="UPV1020" s="1"/>
      <c r="UPW1020" s="1"/>
      <c r="UPX1020" s="1"/>
      <c r="UPY1020" s="1"/>
      <c r="UPZ1020" s="1"/>
      <c r="UQA1020" s="1"/>
      <c r="UQB1020" s="1"/>
      <c r="UQC1020" s="1"/>
      <c r="UQD1020" s="1"/>
      <c r="UQE1020" s="1"/>
      <c r="UQF1020" s="1"/>
      <c r="UQG1020" s="1"/>
      <c r="UQH1020" s="1"/>
      <c r="UQI1020" s="1"/>
      <c r="UQJ1020" s="1"/>
      <c r="UQK1020" s="1"/>
      <c r="UQL1020" s="1"/>
      <c r="UQM1020" s="1"/>
      <c r="UQN1020" s="1"/>
      <c r="UQO1020" s="1"/>
      <c r="UQP1020" s="1"/>
      <c r="UQQ1020" s="1"/>
      <c r="UQR1020" s="1"/>
      <c r="UQS1020" s="1"/>
      <c r="UQT1020" s="1"/>
      <c r="UQU1020" s="1"/>
      <c r="UQV1020" s="1"/>
      <c r="UQW1020" s="1"/>
      <c r="UQX1020" s="1"/>
      <c r="UQY1020" s="1"/>
      <c r="UQZ1020" s="1"/>
      <c r="URA1020" s="1"/>
      <c r="URB1020" s="1"/>
      <c r="URC1020" s="1"/>
      <c r="URD1020" s="1"/>
      <c r="URE1020" s="1"/>
      <c r="URF1020" s="1"/>
      <c r="URG1020" s="1"/>
      <c r="URH1020" s="1"/>
      <c r="URI1020" s="1"/>
      <c r="URJ1020" s="1"/>
      <c r="URK1020" s="1"/>
      <c r="URL1020" s="1"/>
      <c r="URM1020" s="1"/>
      <c r="URN1020" s="1"/>
      <c r="URO1020" s="1"/>
      <c r="URP1020" s="1"/>
      <c r="URQ1020" s="1"/>
      <c r="URR1020" s="1"/>
      <c r="URS1020" s="1"/>
      <c r="URT1020" s="1"/>
      <c r="URU1020" s="1"/>
      <c r="URV1020" s="1"/>
      <c r="URW1020" s="1"/>
      <c r="URX1020" s="1"/>
      <c r="URY1020" s="1"/>
      <c r="URZ1020" s="1"/>
      <c r="USA1020" s="1"/>
      <c r="USB1020" s="1"/>
      <c r="USC1020" s="1"/>
      <c r="USD1020" s="1"/>
      <c r="USE1020" s="1"/>
      <c r="USF1020" s="1"/>
      <c r="USG1020" s="1"/>
      <c r="USH1020" s="1"/>
      <c r="USI1020" s="1"/>
      <c r="USJ1020" s="1"/>
      <c r="USK1020" s="1"/>
      <c r="USL1020" s="1"/>
      <c r="USM1020" s="1"/>
      <c r="USN1020" s="1"/>
      <c r="USO1020" s="1"/>
      <c r="USP1020" s="1"/>
      <c r="USQ1020" s="1"/>
      <c r="USR1020" s="1"/>
      <c r="USS1020" s="1"/>
      <c r="UST1020" s="1"/>
      <c r="USU1020" s="1"/>
      <c r="USV1020" s="1"/>
      <c r="USW1020" s="1"/>
      <c r="USX1020" s="1"/>
      <c r="USY1020" s="1"/>
      <c r="USZ1020" s="1"/>
      <c r="UTA1020" s="1"/>
      <c r="UTB1020" s="1"/>
      <c r="UTC1020" s="1"/>
      <c r="UTD1020" s="1"/>
      <c r="UTE1020" s="1"/>
      <c r="UTF1020" s="1"/>
      <c r="UTG1020" s="1"/>
      <c r="UTH1020" s="1"/>
      <c r="UTI1020" s="1"/>
      <c r="UTJ1020" s="1"/>
      <c r="UTK1020" s="1"/>
      <c r="UTL1020" s="1"/>
      <c r="UTM1020" s="1"/>
      <c r="UTN1020" s="1"/>
      <c r="UTO1020" s="1"/>
      <c r="UTP1020" s="1"/>
      <c r="UTQ1020" s="1"/>
      <c r="UTR1020" s="1"/>
      <c r="UTS1020" s="1"/>
      <c r="UTT1020" s="1"/>
      <c r="UTU1020" s="1"/>
      <c r="UTV1020" s="1"/>
      <c r="UTW1020" s="1"/>
      <c r="UTX1020" s="1"/>
      <c r="UTY1020" s="1"/>
      <c r="UTZ1020" s="1"/>
      <c r="UUA1020" s="1"/>
      <c r="UUB1020" s="1"/>
      <c r="UUC1020" s="1"/>
      <c r="UUD1020" s="1"/>
      <c r="UUE1020" s="1"/>
      <c r="UUF1020" s="1"/>
      <c r="UUG1020" s="1"/>
      <c r="UUH1020" s="1"/>
      <c r="UUI1020" s="1"/>
      <c r="UUJ1020" s="1"/>
      <c r="UUK1020" s="1"/>
      <c r="UUL1020" s="1"/>
      <c r="UUM1020" s="1"/>
      <c r="UUN1020" s="1"/>
      <c r="UUO1020" s="1"/>
      <c r="UUP1020" s="1"/>
      <c r="UUQ1020" s="1"/>
      <c r="UUR1020" s="1"/>
      <c r="UUS1020" s="1"/>
      <c r="UUT1020" s="1"/>
      <c r="UUU1020" s="1"/>
      <c r="UUV1020" s="1"/>
      <c r="UUW1020" s="1"/>
      <c r="UUX1020" s="1"/>
      <c r="UUY1020" s="1"/>
      <c r="UUZ1020" s="1"/>
      <c r="UVA1020" s="1"/>
      <c r="UVB1020" s="1"/>
      <c r="UVC1020" s="1"/>
      <c r="UVD1020" s="1"/>
      <c r="UVE1020" s="1"/>
      <c r="UVF1020" s="1"/>
      <c r="UVG1020" s="1"/>
      <c r="UVH1020" s="1"/>
      <c r="UVI1020" s="1"/>
      <c r="UVJ1020" s="1"/>
      <c r="UVK1020" s="1"/>
      <c r="UVL1020" s="1"/>
      <c r="UVM1020" s="1"/>
      <c r="UVN1020" s="1"/>
      <c r="UVO1020" s="1"/>
      <c r="UVP1020" s="1"/>
      <c r="UVQ1020" s="1"/>
      <c r="UVR1020" s="1"/>
      <c r="UVS1020" s="1"/>
      <c r="UVT1020" s="1"/>
      <c r="UVU1020" s="1"/>
      <c r="UVV1020" s="1"/>
      <c r="UVW1020" s="1"/>
      <c r="UVX1020" s="1"/>
      <c r="UVY1020" s="1"/>
      <c r="UVZ1020" s="1"/>
      <c r="UWA1020" s="1"/>
      <c r="UWB1020" s="1"/>
      <c r="UWC1020" s="1"/>
      <c r="UWD1020" s="1"/>
      <c r="UWE1020" s="1"/>
      <c r="UWF1020" s="1"/>
      <c r="UWG1020" s="1"/>
      <c r="UWH1020" s="1"/>
      <c r="UWI1020" s="1"/>
      <c r="UWJ1020" s="1"/>
      <c r="UWK1020" s="1"/>
      <c r="UWL1020" s="1"/>
      <c r="UWM1020" s="1"/>
      <c r="UWN1020" s="1"/>
      <c r="UWO1020" s="1"/>
      <c r="UWP1020" s="1"/>
      <c r="UWQ1020" s="1"/>
      <c r="UWR1020" s="1"/>
      <c r="UWS1020" s="1"/>
      <c r="UWT1020" s="1"/>
      <c r="UWU1020" s="1"/>
      <c r="UWV1020" s="1"/>
      <c r="UWW1020" s="1"/>
      <c r="UWX1020" s="1"/>
      <c r="UWY1020" s="1"/>
      <c r="UWZ1020" s="1"/>
      <c r="UXA1020" s="1"/>
      <c r="UXB1020" s="1"/>
      <c r="UXC1020" s="1"/>
      <c r="UXD1020" s="1"/>
      <c r="UXE1020" s="1"/>
      <c r="UXF1020" s="1"/>
      <c r="UXG1020" s="1"/>
      <c r="UXH1020" s="1"/>
      <c r="UXI1020" s="1"/>
      <c r="UXJ1020" s="1"/>
      <c r="UXK1020" s="1"/>
      <c r="UXL1020" s="1"/>
      <c r="UXM1020" s="1"/>
      <c r="UXN1020" s="1"/>
      <c r="UXO1020" s="1"/>
      <c r="UXP1020" s="1"/>
      <c r="UXQ1020" s="1"/>
      <c r="UXR1020" s="1"/>
      <c r="UXS1020" s="1"/>
      <c r="UXT1020" s="1"/>
      <c r="UXU1020" s="1"/>
      <c r="UXV1020" s="1"/>
      <c r="UXW1020" s="1"/>
      <c r="UXX1020" s="1"/>
      <c r="UXY1020" s="1"/>
      <c r="UXZ1020" s="1"/>
      <c r="UYA1020" s="1"/>
      <c r="UYB1020" s="1"/>
      <c r="UYC1020" s="1"/>
      <c r="UYD1020" s="1"/>
      <c r="UYE1020" s="1"/>
      <c r="UYF1020" s="1"/>
      <c r="UYG1020" s="1"/>
      <c r="UYH1020" s="1"/>
      <c r="UYI1020" s="1"/>
      <c r="UYJ1020" s="1"/>
      <c r="UYK1020" s="1"/>
      <c r="UYL1020" s="1"/>
      <c r="UYM1020" s="1"/>
      <c r="UYN1020" s="1"/>
      <c r="UYO1020" s="1"/>
      <c r="UYP1020" s="1"/>
      <c r="UYQ1020" s="1"/>
      <c r="UYR1020" s="1"/>
      <c r="UYS1020" s="1"/>
      <c r="UYT1020" s="1"/>
      <c r="UYU1020" s="1"/>
      <c r="UYV1020" s="1"/>
      <c r="UYW1020" s="1"/>
      <c r="UYX1020" s="1"/>
      <c r="UYY1020" s="1"/>
      <c r="UYZ1020" s="1"/>
      <c r="UZA1020" s="1"/>
      <c r="UZB1020" s="1"/>
      <c r="UZC1020" s="1"/>
      <c r="UZD1020" s="1"/>
      <c r="UZE1020" s="1"/>
      <c r="UZF1020" s="1"/>
      <c r="UZG1020" s="1"/>
      <c r="UZH1020" s="1"/>
      <c r="UZI1020" s="1"/>
      <c r="UZJ1020" s="1"/>
      <c r="UZK1020" s="1"/>
      <c r="UZL1020" s="1"/>
      <c r="UZM1020" s="1"/>
      <c r="UZN1020" s="1"/>
      <c r="UZO1020" s="1"/>
      <c r="UZP1020" s="1"/>
      <c r="UZQ1020" s="1"/>
      <c r="UZR1020" s="1"/>
      <c r="UZS1020" s="1"/>
      <c r="UZT1020" s="1"/>
      <c r="UZU1020" s="1"/>
      <c r="UZV1020" s="1"/>
      <c r="UZW1020" s="1"/>
      <c r="UZX1020" s="1"/>
      <c r="UZY1020" s="1"/>
      <c r="UZZ1020" s="1"/>
      <c r="VAA1020" s="1"/>
      <c r="VAB1020" s="1"/>
      <c r="VAC1020" s="1"/>
      <c r="VAD1020" s="1"/>
      <c r="VAE1020" s="1"/>
      <c r="VAF1020" s="1"/>
      <c r="VAG1020" s="1"/>
      <c r="VAH1020" s="1"/>
      <c r="VAI1020" s="1"/>
      <c r="VAJ1020" s="1"/>
      <c r="VAK1020" s="1"/>
      <c r="VAL1020" s="1"/>
      <c r="VAM1020" s="1"/>
      <c r="VAN1020" s="1"/>
      <c r="VAO1020" s="1"/>
      <c r="VAP1020" s="1"/>
      <c r="VAQ1020" s="1"/>
      <c r="VAR1020" s="1"/>
      <c r="VAS1020" s="1"/>
      <c r="VAT1020" s="1"/>
      <c r="VAU1020" s="1"/>
      <c r="VAV1020" s="1"/>
      <c r="VAW1020" s="1"/>
      <c r="VAX1020" s="1"/>
      <c r="VAY1020" s="1"/>
      <c r="VAZ1020" s="1"/>
      <c r="VBA1020" s="1"/>
      <c r="VBB1020" s="1"/>
      <c r="VBC1020" s="1"/>
      <c r="VBD1020" s="1"/>
      <c r="VBE1020" s="1"/>
      <c r="VBF1020" s="1"/>
      <c r="VBG1020" s="1"/>
      <c r="VBH1020" s="1"/>
      <c r="VBI1020" s="1"/>
      <c r="VBJ1020" s="1"/>
      <c r="VBK1020" s="1"/>
      <c r="VBL1020" s="1"/>
      <c r="VBM1020" s="1"/>
      <c r="VBN1020" s="1"/>
      <c r="VBO1020" s="1"/>
      <c r="VBP1020" s="1"/>
      <c r="VBQ1020" s="1"/>
      <c r="VBR1020" s="1"/>
      <c r="VBS1020" s="1"/>
      <c r="VBT1020" s="1"/>
      <c r="VBU1020" s="1"/>
      <c r="VBV1020" s="1"/>
      <c r="VBW1020" s="1"/>
      <c r="VBX1020" s="1"/>
      <c r="VBY1020" s="1"/>
      <c r="VBZ1020" s="1"/>
      <c r="VCA1020" s="1"/>
      <c r="VCB1020" s="1"/>
      <c r="VCC1020" s="1"/>
      <c r="VCD1020" s="1"/>
      <c r="VCE1020" s="1"/>
      <c r="VCF1020" s="1"/>
      <c r="VCG1020" s="1"/>
      <c r="VCH1020" s="1"/>
      <c r="VCI1020" s="1"/>
      <c r="VCJ1020" s="1"/>
      <c r="VCK1020" s="1"/>
      <c r="VCL1020" s="1"/>
      <c r="VCM1020" s="1"/>
      <c r="VCN1020" s="1"/>
      <c r="VCO1020" s="1"/>
      <c r="VCP1020" s="1"/>
      <c r="VCQ1020" s="1"/>
      <c r="VCR1020" s="1"/>
      <c r="VCS1020" s="1"/>
      <c r="VCT1020" s="1"/>
      <c r="VCU1020" s="1"/>
      <c r="VCV1020" s="1"/>
      <c r="VCW1020" s="1"/>
      <c r="VCX1020" s="1"/>
      <c r="VCY1020" s="1"/>
      <c r="VCZ1020" s="1"/>
      <c r="VDA1020" s="1"/>
      <c r="VDB1020" s="1"/>
      <c r="VDC1020" s="1"/>
      <c r="VDD1020" s="1"/>
      <c r="VDE1020" s="1"/>
      <c r="VDF1020" s="1"/>
      <c r="VDG1020" s="1"/>
      <c r="VDH1020" s="1"/>
      <c r="VDI1020" s="1"/>
      <c r="VDJ1020" s="1"/>
      <c r="VDK1020" s="1"/>
      <c r="VDL1020" s="1"/>
      <c r="VDM1020" s="1"/>
      <c r="VDN1020" s="1"/>
      <c r="VDO1020" s="1"/>
      <c r="VDP1020" s="1"/>
      <c r="VDQ1020" s="1"/>
      <c r="VDR1020" s="1"/>
      <c r="VDS1020" s="1"/>
      <c r="VDT1020" s="1"/>
      <c r="VDU1020" s="1"/>
      <c r="VDV1020" s="1"/>
      <c r="VDW1020" s="1"/>
      <c r="VDX1020" s="1"/>
      <c r="VDY1020" s="1"/>
      <c r="VDZ1020" s="1"/>
      <c r="VEA1020" s="1"/>
      <c r="VEB1020" s="1"/>
      <c r="VEC1020" s="1"/>
      <c r="VED1020" s="1"/>
      <c r="VEE1020" s="1"/>
      <c r="VEF1020" s="1"/>
      <c r="VEG1020" s="1"/>
      <c r="VEH1020" s="1"/>
      <c r="VEI1020" s="1"/>
      <c r="VEJ1020" s="1"/>
      <c r="VEK1020" s="1"/>
      <c r="VEL1020" s="1"/>
      <c r="VEM1020" s="1"/>
      <c r="VEN1020" s="1"/>
      <c r="VEO1020" s="1"/>
      <c r="VEP1020" s="1"/>
      <c r="VEQ1020" s="1"/>
      <c r="VER1020" s="1"/>
      <c r="VES1020" s="1"/>
      <c r="VET1020" s="1"/>
      <c r="VEU1020" s="1"/>
      <c r="VEV1020" s="1"/>
      <c r="VEW1020" s="1"/>
      <c r="VEX1020" s="1"/>
      <c r="VEY1020" s="1"/>
      <c r="VEZ1020" s="1"/>
      <c r="VFA1020" s="1"/>
      <c r="VFB1020" s="1"/>
      <c r="VFC1020" s="1"/>
      <c r="VFD1020" s="1"/>
      <c r="VFE1020" s="1"/>
      <c r="VFF1020" s="1"/>
      <c r="VFG1020" s="1"/>
      <c r="VFH1020" s="1"/>
      <c r="VFI1020" s="1"/>
      <c r="VFJ1020" s="1"/>
      <c r="VFK1020" s="1"/>
      <c r="VFL1020" s="1"/>
      <c r="VFM1020" s="1"/>
      <c r="VFN1020" s="1"/>
      <c r="VFO1020" s="1"/>
      <c r="VFP1020" s="1"/>
      <c r="VFQ1020" s="1"/>
      <c r="VFR1020" s="1"/>
      <c r="VFS1020" s="1"/>
      <c r="VFT1020" s="1"/>
      <c r="VFU1020" s="1"/>
      <c r="VFV1020" s="1"/>
      <c r="VFW1020" s="1"/>
      <c r="VFX1020" s="1"/>
      <c r="VFY1020" s="1"/>
      <c r="VFZ1020" s="1"/>
      <c r="VGA1020" s="1"/>
      <c r="VGB1020" s="1"/>
      <c r="VGC1020" s="1"/>
      <c r="VGD1020" s="1"/>
      <c r="VGE1020" s="1"/>
      <c r="VGF1020" s="1"/>
      <c r="VGG1020" s="1"/>
      <c r="VGH1020" s="1"/>
      <c r="VGI1020" s="1"/>
      <c r="VGJ1020" s="1"/>
      <c r="VGK1020" s="1"/>
      <c r="VGL1020" s="1"/>
      <c r="VGM1020" s="1"/>
      <c r="VGN1020" s="1"/>
      <c r="VGO1020" s="1"/>
      <c r="VGP1020" s="1"/>
      <c r="VGQ1020" s="1"/>
      <c r="VGR1020" s="1"/>
      <c r="VGS1020" s="1"/>
      <c r="VGT1020" s="1"/>
      <c r="VGU1020" s="1"/>
      <c r="VGV1020" s="1"/>
      <c r="VGW1020" s="1"/>
      <c r="VGX1020" s="1"/>
      <c r="VGY1020" s="1"/>
      <c r="VGZ1020" s="1"/>
      <c r="VHA1020" s="1"/>
      <c r="VHB1020" s="1"/>
      <c r="VHC1020" s="1"/>
      <c r="VHD1020" s="1"/>
      <c r="VHE1020" s="1"/>
      <c r="VHF1020" s="1"/>
      <c r="VHG1020" s="1"/>
      <c r="VHH1020" s="1"/>
      <c r="VHI1020" s="1"/>
      <c r="VHJ1020" s="1"/>
      <c r="VHK1020" s="1"/>
      <c r="VHL1020" s="1"/>
      <c r="VHM1020" s="1"/>
      <c r="VHN1020" s="1"/>
      <c r="VHO1020" s="1"/>
      <c r="VHP1020" s="1"/>
      <c r="VHQ1020" s="1"/>
      <c r="VHR1020" s="1"/>
      <c r="VHS1020" s="1"/>
      <c r="VHT1020" s="1"/>
      <c r="VHU1020" s="1"/>
      <c r="VHV1020" s="1"/>
      <c r="VHW1020" s="1"/>
      <c r="VHX1020" s="1"/>
      <c r="VHY1020" s="1"/>
      <c r="VHZ1020" s="1"/>
      <c r="VIA1020" s="1"/>
      <c r="VIB1020" s="1"/>
      <c r="VIC1020" s="1"/>
      <c r="VID1020" s="1"/>
      <c r="VIE1020" s="1"/>
      <c r="VIF1020" s="1"/>
      <c r="VIG1020" s="1"/>
      <c r="VIH1020" s="1"/>
      <c r="VII1020" s="1"/>
      <c r="VIJ1020" s="1"/>
      <c r="VIK1020" s="1"/>
      <c r="VIL1020" s="1"/>
      <c r="VIM1020" s="1"/>
      <c r="VIN1020" s="1"/>
      <c r="VIO1020" s="1"/>
      <c r="VIP1020" s="1"/>
      <c r="VIQ1020" s="1"/>
      <c r="VIR1020" s="1"/>
      <c r="VIS1020" s="1"/>
      <c r="VIT1020" s="1"/>
      <c r="VIU1020" s="1"/>
      <c r="VIV1020" s="1"/>
      <c r="VIW1020" s="1"/>
      <c r="VIX1020" s="1"/>
      <c r="VIY1020" s="1"/>
      <c r="VIZ1020" s="1"/>
      <c r="VJA1020" s="1"/>
      <c r="VJB1020" s="1"/>
      <c r="VJC1020" s="1"/>
      <c r="VJD1020" s="1"/>
      <c r="VJE1020" s="1"/>
      <c r="VJF1020" s="1"/>
      <c r="VJG1020" s="1"/>
      <c r="VJH1020" s="1"/>
      <c r="VJI1020" s="1"/>
      <c r="VJJ1020" s="1"/>
      <c r="VJK1020" s="1"/>
      <c r="VJL1020" s="1"/>
      <c r="VJM1020" s="1"/>
      <c r="VJN1020" s="1"/>
      <c r="VJO1020" s="1"/>
      <c r="VJP1020" s="1"/>
      <c r="VJQ1020" s="1"/>
      <c r="VJR1020" s="1"/>
      <c r="VJS1020" s="1"/>
      <c r="VJT1020" s="1"/>
      <c r="VJU1020" s="1"/>
      <c r="VJV1020" s="1"/>
      <c r="VJW1020" s="1"/>
      <c r="VJX1020" s="1"/>
      <c r="VJY1020" s="1"/>
      <c r="VJZ1020" s="1"/>
      <c r="VKA1020" s="1"/>
      <c r="VKB1020" s="1"/>
      <c r="VKC1020" s="1"/>
      <c r="VKD1020" s="1"/>
      <c r="VKE1020" s="1"/>
      <c r="VKF1020" s="1"/>
      <c r="VKG1020" s="1"/>
      <c r="VKH1020" s="1"/>
      <c r="VKI1020" s="1"/>
      <c r="VKJ1020" s="1"/>
      <c r="VKK1020" s="1"/>
      <c r="VKL1020" s="1"/>
      <c r="VKM1020" s="1"/>
      <c r="VKN1020" s="1"/>
      <c r="VKO1020" s="1"/>
      <c r="VKP1020" s="1"/>
      <c r="VKQ1020" s="1"/>
      <c r="VKR1020" s="1"/>
      <c r="VKS1020" s="1"/>
      <c r="VKT1020" s="1"/>
      <c r="VKU1020" s="1"/>
      <c r="VKV1020" s="1"/>
      <c r="VKW1020" s="1"/>
      <c r="VKX1020" s="1"/>
      <c r="VKY1020" s="1"/>
      <c r="VKZ1020" s="1"/>
      <c r="VLA1020" s="1"/>
      <c r="VLB1020" s="1"/>
      <c r="VLC1020" s="1"/>
      <c r="VLD1020" s="1"/>
      <c r="VLE1020" s="1"/>
      <c r="VLF1020" s="1"/>
      <c r="VLG1020" s="1"/>
      <c r="VLH1020" s="1"/>
      <c r="VLI1020" s="1"/>
      <c r="VLJ1020" s="1"/>
      <c r="VLK1020" s="1"/>
      <c r="VLL1020" s="1"/>
      <c r="VLM1020" s="1"/>
      <c r="VLN1020" s="1"/>
      <c r="VLO1020" s="1"/>
      <c r="VLP1020" s="1"/>
      <c r="VLQ1020" s="1"/>
      <c r="VLR1020" s="1"/>
      <c r="VLS1020" s="1"/>
      <c r="VLT1020" s="1"/>
      <c r="VLU1020" s="1"/>
      <c r="VLV1020" s="1"/>
      <c r="VLW1020" s="1"/>
      <c r="VLX1020" s="1"/>
      <c r="VLY1020" s="1"/>
      <c r="VLZ1020" s="1"/>
      <c r="VMA1020" s="1"/>
      <c r="VMB1020" s="1"/>
      <c r="VMC1020" s="1"/>
      <c r="VMD1020" s="1"/>
      <c r="VME1020" s="1"/>
      <c r="VMF1020" s="1"/>
      <c r="VMG1020" s="1"/>
      <c r="VMH1020" s="1"/>
      <c r="VMI1020" s="1"/>
      <c r="VMJ1020" s="1"/>
      <c r="VMK1020" s="1"/>
      <c r="VML1020" s="1"/>
      <c r="VMM1020" s="1"/>
      <c r="VMN1020" s="1"/>
      <c r="VMO1020" s="1"/>
      <c r="VMP1020" s="1"/>
      <c r="VMQ1020" s="1"/>
      <c r="VMR1020" s="1"/>
      <c r="VMS1020" s="1"/>
      <c r="VMT1020" s="1"/>
      <c r="VMU1020" s="1"/>
      <c r="VMV1020" s="1"/>
      <c r="VMW1020" s="1"/>
      <c r="VMX1020" s="1"/>
      <c r="VMY1020" s="1"/>
      <c r="VMZ1020" s="1"/>
      <c r="VNA1020" s="1"/>
      <c r="VNB1020" s="1"/>
      <c r="VNC1020" s="1"/>
      <c r="VND1020" s="1"/>
      <c r="VNE1020" s="1"/>
      <c r="VNF1020" s="1"/>
      <c r="VNG1020" s="1"/>
      <c r="VNH1020" s="1"/>
      <c r="VNI1020" s="1"/>
      <c r="VNJ1020" s="1"/>
      <c r="VNK1020" s="1"/>
      <c r="VNL1020" s="1"/>
      <c r="VNM1020" s="1"/>
      <c r="VNN1020" s="1"/>
      <c r="VNO1020" s="1"/>
      <c r="VNP1020" s="1"/>
      <c r="VNQ1020" s="1"/>
      <c r="VNR1020" s="1"/>
      <c r="VNS1020" s="1"/>
      <c r="VNT1020" s="1"/>
      <c r="VNU1020" s="1"/>
      <c r="VNV1020" s="1"/>
      <c r="VNW1020" s="1"/>
      <c r="VNX1020" s="1"/>
      <c r="VNY1020" s="1"/>
      <c r="VNZ1020" s="1"/>
      <c r="VOA1020" s="1"/>
      <c r="VOB1020" s="1"/>
      <c r="VOC1020" s="1"/>
      <c r="VOD1020" s="1"/>
      <c r="VOE1020" s="1"/>
      <c r="VOF1020" s="1"/>
      <c r="VOG1020" s="1"/>
      <c r="VOH1020" s="1"/>
      <c r="VOI1020" s="1"/>
      <c r="VOJ1020" s="1"/>
      <c r="VOK1020" s="1"/>
      <c r="VOL1020" s="1"/>
      <c r="VOM1020" s="1"/>
      <c r="VON1020" s="1"/>
      <c r="VOO1020" s="1"/>
      <c r="VOP1020" s="1"/>
      <c r="VOQ1020" s="1"/>
      <c r="VOR1020" s="1"/>
      <c r="VOS1020" s="1"/>
      <c r="VOT1020" s="1"/>
      <c r="VOU1020" s="1"/>
      <c r="VOV1020" s="1"/>
      <c r="VOW1020" s="1"/>
      <c r="VOX1020" s="1"/>
      <c r="VOY1020" s="1"/>
      <c r="VOZ1020" s="1"/>
      <c r="VPA1020" s="1"/>
      <c r="VPB1020" s="1"/>
      <c r="VPC1020" s="1"/>
      <c r="VPD1020" s="1"/>
      <c r="VPE1020" s="1"/>
      <c r="VPF1020" s="1"/>
      <c r="VPG1020" s="1"/>
      <c r="VPH1020" s="1"/>
      <c r="VPI1020" s="1"/>
      <c r="VPJ1020" s="1"/>
      <c r="VPK1020" s="1"/>
      <c r="VPL1020" s="1"/>
      <c r="VPM1020" s="1"/>
      <c r="VPN1020" s="1"/>
      <c r="VPO1020" s="1"/>
      <c r="VPP1020" s="1"/>
      <c r="VPQ1020" s="1"/>
      <c r="VPR1020" s="1"/>
      <c r="VPS1020" s="1"/>
      <c r="VPT1020" s="1"/>
      <c r="VPU1020" s="1"/>
      <c r="VPV1020" s="1"/>
      <c r="VPW1020" s="1"/>
      <c r="VPX1020" s="1"/>
      <c r="VPY1020" s="1"/>
      <c r="VPZ1020" s="1"/>
      <c r="VQA1020" s="1"/>
      <c r="VQB1020" s="1"/>
      <c r="VQC1020" s="1"/>
      <c r="VQD1020" s="1"/>
      <c r="VQE1020" s="1"/>
      <c r="VQF1020" s="1"/>
      <c r="VQG1020" s="1"/>
      <c r="VQH1020" s="1"/>
      <c r="VQI1020" s="1"/>
      <c r="VQJ1020" s="1"/>
      <c r="VQK1020" s="1"/>
      <c r="VQL1020" s="1"/>
      <c r="VQM1020" s="1"/>
      <c r="VQN1020" s="1"/>
      <c r="VQO1020" s="1"/>
      <c r="VQP1020" s="1"/>
      <c r="VQQ1020" s="1"/>
      <c r="VQR1020" s="1"/>
      <c r="VQS1020" s="1"/>
      <c r="VQT1020" s="1"/>
      <c r="VQU1020" s="1"/>
      <c r="VQV1020" s="1"/>
      <c r="VQW1020" s="1"/>
      <c r="VQX1020" s="1"/>
      <c r="VQY1020" s="1"/>
      <c r="VQZ1020" s="1"/>
      <c r="VRA1020" s="1"/>
      <c r="VRB1020" s="1"/>
      <c r="VRC1020" s="1"/>
      <c r="VRD1020" s="1"/>
      <c r="VRE1020" s="1"/>
      <c r="VRF1020" s="1"/>
      <c r="VRG1020" s="1"/>
      <c r="VRH1020" s="1"/>
      <c r="VRI1020" s="1"/>
      <c r="VRJ1020" s="1"/>
      <c r="VRK1020" s="1"/>
      <c r="VRL1020" s="1"/>
      <c r="VRM1020" s="1"/>
      <c r="VRN1020" s="1"/>
      <c r="VRO1020" s="1"/>
      <c r="VRP1020" s="1"/>
      <c r="VRQ1020" s="1"/>
      <c r="VRR1020" s="1"/>
      <c r="VRS1020" s="1"/>
      <c r="VRT1020" s="1"/>
      <c r="VRU1020" s="1"/>
      <c r="VRV1020" s="1"/>
      <c r="VRW1020" s="1"/>
      <c r="VRX1020" s="1"/>
      <c r="VRY1020" s="1"/>
      <c r="VRZ1020" s="1"/>
      <c r="VSA1020" s="1"/>
      <c r="VSB1020" s="1"/>
      <c r="VSC1020" s="1"/>
      <c r="VSD1020" s="1"/>
      <c r="VSE1020" s="1"/>
      <c r="VSF1020" s="1"/>
      <c r="VSG1020" s="1"/>
      <c r="VSH1020" s="1"/>
      <c r="VSI1020" s="1"/>
      <c r="VSJ1020" s="1"/>
      <c r="VSK1020" s="1"/>
      <c r="VSL1020" s="1"/>
      <c r="VSM1020" s="1"/>
      <c r="VSN1020" s="1"/>
      <c r="VSO1020" s="1"/>
      <c r="VSP1020" s="1"/>
      <c r="VSQ1020" s="1"/>
      <c r="VSR1020" s="1"/>
      <c r="VSS1020" s="1"/>
      <c r="VST1020" s="1"/>
      <c r="VSU1020" s="1"/>
      <c r="VSV1020" s="1"/>
      <c r="VSW1020" s="1"/>
      <c r="VSX1020" s="1"/>
      <c r="VSY1020" s="1"/>
      <c r="VSZ1020" s="1"/>
      <c r="VTA1020" s="1"/>
      <c r="VTB1020" s="1"/>
      <c r="VTC1020" s="1"/>
      <c r="VTD1020" s="1"/>
      <c r="VTE1020" s="1"/>
      <c r="VTF1020" s="1"/>
      <c r="VTG1020" s="1"/>
      <c r="VTH1020" s="1"/>
      <c r="VTI1020" s="1"/>
      <c r="VTJ1020" s="1"/>
      <c r="VTK1020" s="1"/>
      <c r="VTL1020" s="1"/>
      <c r="VTM1020" s="1"/>
      <c r="VTN1020" s="1"/>
      <c r="VTO1020" s="1"/>
      <c r="VTP1020" s="1"/>
      <c r="VTQ1020" s="1"/>
      <c r="VTR1020" s="1"/>
      <c r="VTS1020" s="1"/>
      <c r="VTT1020" s="1"/>
      <c r="VTU1020" s="1"/>
      <c r="VTV1020" s="1"/>
      <c r="VTW1020" s="1"/>
      <c r="VTX1020" s="1"/>
      <c r="VTY1020" s="1"/>
      <c r="VTZ1020" s="1"/>
      <c r="VUA1020" s="1"/>
      <c r="VUB1020" s="1"/>
      <c r="VUC1020" s="1"/>
      <c r="VUD1020" s="1"/>
      <c r="VUE1020" s="1"/>
      <c r="VUF1020" s="1"/>
      <c r="VUG1020" s="1"/>
      <c r="VUH1020" s="1"/>
      <c r="VUI1020" s="1"/>
      <c r="VUJ1020" s="1"/>
      <c r="VUK1020" s="1"/>
      <c r="VUL1020" s="1"/>
      <c r="VUM1020" s="1"/>
      <c r="VUN1020" s="1"/>
      <c r="VUO1020" s="1"/>
      <c r="VUP1020" s="1"/>
      <c r="VUQ1020" s="1"/>
      <c r="VUR1020" s="1"/>
      <c r="VUS1020" s="1"/>
      <c r="VUT1020" s="1"/>
      <c r="VUU1020" s="1"/>
      <c r="VUV1020" s="1"/>
      <c r="VUW1020" s="1"/>
      <c r="VUX1020" s="1"/>
      <c r="VUY1020" s="1"/>
      <c r="VUZ1020" s="1"/>
      <c r="VVA1020" s="1"/>
      <c r="VVB1020" s="1"/>
      <c r="VVC1020" s="1"/>
      <c r="VVD1020" s="1"/>
      <c r="VVE1020" s="1"/>
      <c r="VVF1020" s="1"/>
      <c r="VVG1020" s="1"/>
      <c r="VVH1020" s="1"/>
      <c r="VVI1020" s="1"/>
      <c r="VVJ1020" s="1"/>
      <c r="VVK1020" s="1"/>
      <c r="VVL1020" s="1"/>
      <c r="VVM1020" s="1"/>
      <c r="VVN1020" s="1"/>
      <c r="VVO1020" s="1"/>
      <c r="VVP1020" s="1"/>
      <c r="VVQ1020" s="1"/>
      <c r="VVR1020" s="1"/>
      <c r="VVS1020" s="1"/>
      <c r="VVT1020" s="1"/>
      <c r="VVU1020" s="1"/>
      <c r="VVV1020" s="1"/>
      <c r="VVW1020" s="1"/>
      <c r="VVX1020" s="1"/>
      <c r="VVY1020" s="1"/>
      <c r="VVZ1020" s="1"/>
      <c r="VWA1020" s="1"/>
      <c r="VWB1020" s="1"/>
      <c r="VWC1020" s="1"/>
      <c r="VWD1020" s="1"/>
      <c r="VWE1020" s="1"/>
      <c r="VWF1020" s="1"/>
      <c r="VWG1020" s="1"/>
      <c r="VWH1020" s="1"/>
      <c r="VWI1020" s="1"/>
      <c r="VWJ1020" s="1"/>
      <c r="VWK1020" s="1"/>
      <c r="VWL1020" s="1"/>
      <c r="VWM1020" s="1"/>
      <c r="VWN1020" s="1"/>
      <c r="VWO1020" s="1"/>
      <c r="VWP1020" s="1"/>
      <c r="VWQ1020" s="1"/>
      <c r="VWR1020" s="1"/>
      <c r="VWS1020" s="1"/>
      <c r="VWT1020" s="1"/>
      <c r="VWU1020" s="1"/>
      <c r="VWV1020" s="1"/>
      <c r="VWW1020" s="1"/>
      <c r="VWX1020" s="1"/>
      <c r="VWY1020" s="1"/>
      <c r="VWZ1020" s="1"/>
      <c r="VXA1020" s="1"/>
      <c r="VXB1020" s="1"/>
      <c r="VXC1020" s="1"/>
      <c r="VXD1020" s="1"/>
      <c r="VXE1020" s="1"/>
      <c r="VXF1020" s="1"/>
      <c r="VXG1020" s="1"/>
      <c r="VXH1020" s="1"/>
      <c r="VXI1020" s="1"/>
      <c r="VXJ1020" s="1"/>
      <c r="VXK1020" s="1"/>
      <c r="VXL1020" s="1"/>
      <c r="VXM1020" s="1"/>
      <c r="VXN1020" s="1"/>
      <c r="VXO1020" s="1"/>
      <c r="VXP1020" s="1"/>
      <c r="VXQ1020" s="1"/>
      <c r="VXR1020" s="1"/>
      <c r="VXS1020" s="1"/>
      <c r="VXT1020" s="1"/>
      <c r="VXU1020" s="1"/>
      <c r="VXV1020" s="1"/>
      <c r="VXW1020" s="1"/>
      <c r="VXX1020" s="1"/>
      <c r="VXY1020" s="1"/>
      <c r="VXZ1020" s="1"/>
      <c r="VYA1020" s="1"/>
      <c r="VYB1020" s="1"/>
      <c r="VYC1020" s="1"/>
      <c r="VYD1020" s="1"/>
      <c r="VYE1020" s="1"/>
      <c r="VYF1020" s="1"/>
      <c r="VYG1020" s="1"/>
      <c r="VYH1020" s="1"/>
      <c r="VYI1020" s="1"/>
      <c r="VYJ1020" s="1"/>
      <c r="VYK1020" s="1"/>
      <c r="VYL1020" s="1"/>
      <c r="VYM1020" s="1"/>
      <c r="VYN1020" s="1"/>
      <c r="VYO1020" s="1"/>
      <c r="VYP1020" s="1"/>
      <c r="VYQ1020" s="1"/>
      <c r="VYR1020" s="1"/>
      <c r="VYS1020" s="1"/>
      <c r="VYT1020" s="1"/>
      <c r="VYU1020" s="1"/>
      <c r="VYV1020" s="1"/>
      <c r="VYW1020" s="1"/>
      <c r="VYX1020" s="1"/>
      <c r="VYY1020" s="1"/>
      <c r="VYZ1020" s="1"/>
      <c r="VZA1020" s="1"/>
      <c r="VZB1020" s="1"/>
      <c r="VZC1020" s="1"/>
      <c r="VZD1020" s="1"/>
      <c r="VZE1020" s="1"/>
      <c r="VZF1020" s="1"/>
      <c r="VZG1020" s="1"/>
      <c r="VZH1020" s="1"/>
      <c r="VZI1020" s="1"/>
      <c r="VZJ1020" s="1"/>
      <c r="VZK1020" s="1"/>
      <c r="VZL1020" s="1"/>
      <c r="VZM1020" s="1"/>
      <c r="VZN1020" s="1"/>
      <c r="VZO1020" s="1"/>
      <c r="VZP1020" s="1"/>
      <c r="VZQ1020" s="1"/>
      <c r="VZR1020" s="1"/>
      <c r="VZS1020" s="1"/>
      <c r="VZT1020" s="1"/>
      <c r="VZU1020" s="1"/>
      <c r="VZV1020" s="1"/>
      <c r="VZW1020" s="1"/>
      <c r="VZX1020" s="1"/>
      <c r="VZY1020" s="1"/>
      <c r="VZZ1020" s="1"/>
      <c r="WAA1020" s="1"/>
      <c r="WAB1020" s="1"/>
      <c r="WAC1020" s="1"/>
      <c r="WAD1020" s="1"/>
      <c r="WAE1020" s="1"/>
      <c r="WAF1020" s="1"/>
      <c r="WAG1020" s="1"/>
      <c r="WAH1020" s="1"/>
      <c r="WAI1020" s="1"/>
      <c r="WAJ1020" s="1"/>
      <c r="WAK1020" s="1"/>
      <c r="WAL1020" s="1"/>
      <c r="WAM1020" s="1"/>
      <c r="WAN1020" s="1"/>
      <c r="WAO1020" s="1"/>
      <c r="WAP1020" s="1"/>
      <c r="WAQ1020" s="1"/>
      <c r="WAR1020" s="1"/>
      <c r="WAS1020" s="1"/>
      <c r="WAT1020" s="1"/>
      <c r="WAU1020" s="1"/>
      <c r="WAV1020" s="1"/>
      <c r="WAW1020" s="1"/>
      <c r="WAX1020" s="1"/>
      <c r="WAY1020" s="1"/>
      <c r="WAZ1020" s="1"/>
      <c r="WBA1020" s="1"/>
      <c r="WBB1020" s="1"/>
      <c r="WBC1020" s="1"/>
      <c r="WBD1020" s="1"/>
      <c r="WBE1020" s="1"/>
      <c r="WBF1020" s="1"/>
      <c r="WBG1020" s="1"/>
      <c r="WBH1020" s="1"/>
      <c r="WBI1020" s="1"/>
      <c r="WBJ1020" s="1"/>
      <c r="WBK1020" s="1"/>
      <c r="WBL1020" s="1"/>
      <c r="WBM1020" s="1"/>
      <c r="WBN1020" s="1"/>
      <c r="WBO1020" s="1"/>
      <c r="WBP1020" s="1"/>
      <c r="WBQ1020" s="1"/>
      <c r="WBR1020" s="1"/>
      <c r="WBS1020" s="1"/>
      <c r="WBT1020" s="1"/>
      <c r="WBU1020" s="1"/>
      <c r="WBV1020" s="1"/>
      <c r="WBW1020" s="1"/>
      <c r="WBX1020" s="1"/>
      <c r="WBY1020" s="1"/>
      <c r="WBZ1020" s="1"/>
      <c r="WCA1020" s="1"/>
      <c r="WCB1020" s="1"/>
      <c r="WCC1020" s="1"/>
      <c r="WCD1020" s="1"/>
      <c r="WCE1020" s="1"/>
      <c r="WCF1020" s="1"/>
      <c r="WCG1020" s="1"/>
      <c r="WCH1020" s="1"/>
      <c r="WCI1020" s="1"/>
      <c r="WCJ1020" s="1"/>
      <c r="WCK1020" s="1"/>
      <c r="WCL1020" s="1"/>
      <c r="WCM1020" s="1"/>
      <c r="WCN1020" s="1"/>
      <c r="WCO1020" s="1"/>
      <c r="WCP1020" s="1"/>
      <c r="WCQ1020" s="1"/>
      <c r="WCR1020" s="1"/>
      <c r="WCS1020" s="1"/>
      <c r="WCT1020" s="1"/>
      <c r="WCU1020" s="1"/>
      <c r="WCV1020" s="1"/>
      <c r="WCW1020" s="1"/>
      <c r="WCX1020" s="1"/>
      <c r="WCY1020" s="1"/>
      <c r="WCZ1020" s="1"/>
      <c r="WDA1020" s="1"/>
      <c r="WDB1020" s="1"/>
      <c r="WDC1020" s="1"/>
      <c r="WDD1020" s="1"/>
      <c r="WDE1020" s="1"/>
      <c r="WDF1020" s="1"/>
      <c r="WDG1020" s="1"/>
      <c r="WDH1020" s="1"/>
      <c r="WDI1020" s="1"/>
      <c r="WDJ1020" s="1"/>
      <c r="WDK1020" s="1"/>
      <c r="WDL1020" s="1"/>
      <c r="WDM1020" s="1"/>
      <c r="WDN1020" s="1"/>
      <c r="WDO1020" s="1"/>
      <c r="WDP1020" s="1"/>
      <c r="WDQ1020" s="1"/>
      <c r="WDR1020" s="1"/>
      <c r="WDS1020" s="1"/>
      <c r="WDT1020" s="1"/>
      <c r="WDU1020" s="1"/>
      <c r="WDV1020" s="1"/>
      <c r="WDW1020" s="1"/>
      <c r="WDX1020" s="1"/>
      <c r="WDY1020" s="1"/>
      <c r="WDZ1020" s="1"/>
      <c r="WEA1020" s="1"/>
      <c r="WEB1020" s="1"/>
      <c r="WEC1020" s="1"/>
      <c r="WED1020" s="1"/>
      <c r="WEE1020" s="1"/>
      <c r="WEF1020" s="1"/>
      <c r="WEG1020" s="1"/>
      <c r="WEH1020" s="1"/>
      <c r="WEI1020" s="1"/>
      <c r="WEJ1020" s="1"/>
      <c r="WEK1020" s="1"/>
      <c r="WEL1020" s="1"/>
      <c r="WEM1020" s="1"/>
      <c r="WEN1020" s="1"/>
      <c r="WEO1020" s="1"/>
      <c r="WEP1020" s="1"/>
      <c r="WEQ1020" s="1"/>
      <c r="WER1020" s="1"/>
      <c r="WES1020" s="1"/>
      <c r="WET1020" s="1"/>
      <c r="WEU1020" s="1"/>
      <c r="WEV1020" s="1"/>
      <c r="WEW1020" s="1"/>
      <c r="WEX1020" s="1"/>
      <c r="WEY1020" s="1"/>
      <c r="WEZ1020" s="1"/>
      <c r="WFA1020" s="1"/>
      <c r="WFB1020" s="1"/>
      <c r="WFC1020" s="1"/>
      <c r="WFD1020" s="1"/>
      <c r="WFE1020" s="1"/>
      <c r="WFF1020" s="1"/>
      <c r="WFG1020" s="1"/>
      <c r="WFH1020" s="1"/>
      <c r="WFI1020" s="1"/>
      <c r="WFJ1020" s="1"/>
      <c r="WFK1020" s="1"/>
      <c r="WFL1020" s="1"/>
      <c r="WFM1020" s="1"/>
      <c r="WFN1020" s="1"/>
      <c r="WFO1020" s="1"/>
      <c r="WFP1020" s="1"/>
      <c r="WFQ1020" s="1"/>
      <c r="WFR1020" s="1"/>
      <c r="WFS1020" s="1"/>
      <c r="WFT1020" s="1"/>
      <c r="WFU1020" s="1"/>
      <c r="WFV1020" s="1"/>
      <c r="WFW1020" s="1"/>
      <c r="WFX1020" s="1"/>
      <c r="WFY1020" s="1"/>
      <c r="WFZ1020" s="1"/>
      <c r="WGA1020" s="1"/>
      <c r="WGB1020" s="1"/>
      <c r="WGC1020" s="1"/>
      <c r="WGD1020" s="1"/>
      <c r="WGE1020" s="1"/>
      <c r="WGF1020" s="1"/>
      <c r="WGG1020" s="1"/>
      <c r="WGH1020" s="1"/>
      <c r="WGI1020" s="1"/>
      <c r="WGJ1020" s="1"/>
      <c r="WGK1020" s="1"/>
      <c r="WGL1020" s="1"/>
      <c r="WGM1020" s="1"/>
      <c r="WGN1020" s="1"/>
      <c r="WGO1020" s="1"/>
      <c r="WGP1020" s="1"/>
      <c r="WGQ1020" s="1"/>
      <c r="WGR1020" s="1"/>
      <c r="WGS1020" s="1"/>
      <c r="WGT1020" s="1"/>
      <c r="WGU1020" s="1"/>
      <c r="WGV1020" s="1"/>
      <c r="WGW1020" s="1"/>
      <c r="WGX1020" s="1"/>
      <c r="WGY1020" s="1"/>
      <c r="WGZ1020" s="1"/>
      <c r="WHA1020" s="1"/>
      <c r="WHB1020" s="1"/>
      <c r="WHC1020" s="1"/>
      <c r="WHD1020" s="1"/>
      <c r="WHE1020" s="1"/>
      <c r="WHF1020" s="1"/>
      <c r="WHG1020" s="1"/>
      <c r="WHH1020" s="1"/>
      <c r="WHI1020" s="1"/>
      <c r="WHJ1020" s="1"/>
      <c r="WHK1020" s="1"/>
      <c r="WHL1020" s="1"/>
      <c r="WHM1020" s="1"/>
      <c r="WHN1020" s="1"/>
      <c r="WHO1020" s="1"/>
      <c r="WHP1020" s="1"/>
      <c r="WHQ1020" s="1"/>
      <c r="WHR1020" s="1"/>
      <c r="WHS1020" s="1"/>
      <c r="WHT1020" s="1"/>
      <c r="WHU1020" s="1"/>
      <c r="WHV1020" s="1"/>
      <c r="WHW1020" s="1"/>
      <c r="WHX1020" s="1"/>
      <c r="WHY1020" s="1"/>
      <c r="WHZ1020" s="1"/>
      <c r="WIA1020" s="1"/>
      <c r="WIB1020" s="1"/>
      <c r="WIC1020" s="1"/>
      <c r="WID1020" s="1"/>
      <c r="WIE1020" s="1"/>
      <c r="WIF1020" s="1"/>
      <c r="WIG1020" s="1"/>
      <c r="WIH1020" s="1"/>
      <c r="WII1020" s="1"/>
      <c r="WIJ1020" s="1"/>
      <c r="WIK1020" s="1"/>
      <c r="WIL1020" s="1"/>
      <c r="WIM1020" s="1"/>
      <c r="WIN1020" s="1"/>
      <c r="WIO1020" s="1"/>
      <c r="WIP1020" s="1"/>
      <c r="WIQ1020" s="1"/>
      <c r="WIR1020" s="1"/>
      <c r="WIS1020" s="1"/>
      <c r="WIT1020" s="1"/>
      <c r="WIU1020" s="1"/>
      <c r="WIV1020" s="1"/>
      <c r="WIW1020" s="1"/>
      <c r="WIX1020" s="1"/>
      <c r="WIY1020" s="1"/>
      <c r="WIZ1020" s="1"/>
      <c r="WJA1020" s="1"/>
      <c r="WJB1020" s="1"/>
      <c r="WJC1020" s="1"/>
      <c r="WJD1020" s="1"/>
      <c r="WJE1020" s="1"/>
      <c r="WJF1020" s="1"/>
      <c r="WJG1020" s="1"/>
      <c r="WJH1020" s="1"/>
      <c r="WJI1020" s="1"/>
      <c r="WJJ1020" s="1"/>
      <c r="WJK1020" s="1"/>
      <c r="WJL1020" s="1"/>
      <c r="WJM1020" s="1"/>
      <c r="WJN1020" s="1"/>
      <c r="WJO1020" s="1"/>
      <c r="WJP1020" s="1"/>
      <c r="WJQ1020" s="1"/>
      <c r="WJR1020" s="1"/>
      <c r="WJS1020" s="1"/>
      <c r="WJT1020" s="1"/>
      <c r="WJU1020" s="1"/>
      <c r="WJV1020" s="1"/>
      <c r="WJW1020" s="1"/>
      <c r="WJX1020" s="1"/>
      <c r="WJY1020" s="1"/>
      <c r="WJZ1020" s="1"/>
      <c r="WKA1020" s="1"/>
      <c r="WKB1020" s="1"/>
      <c r="WKC1020" s="1"/>
      <c r="WKD1020" s="1"/>
      <c r="WKE1020" s="1"/>
      <c r="WKF1020" s="1"/>
      <c r="WKG1020" s="1"/>
      <c r="WKH1020" s="1"/>
      <c r="WKI1020" s="1"/>
      <c r="WKJ1020" s="1"/>
      <c r="WKK1020" s="1"/>
      <c r="WKL1020" s="1"/>
      <c r="WKM1020" s="1"/>
      <c r="WKN1020" s="1"/>
      <c r="WKO1020" s="1"/>
      <c r="WKP1020" s="1"/>
      <c r="WKQ1020" s="1"/>
      <c r="WKR1020" s="1"/>
      <c r="WKS1020" s="1"/>
      <c r="WKT1020" s="1"/>
      <c r="WKU1020" s="1"/>
      <c r="WKV1020" s="1"/>
      <c r="WKW1020" s="1"/>
      <c r="WKX1020" s="1"/>
      <c r="WKY1020" s="1"/>
      <c r="WKZ1020" s="1"/>
      <c r="WLA1020" s="1"/>
      <c r="WLB1020" s="1"/>
      <c r="WLC1020" s="1"/>
      <c r="WLD1020" s="1"/>
      <c r="WLE1020" s="1"/>
      <c r="WLF1020" s="1"/>
      <c r="WLG1020" s="1"/>
      <c r="WLH1020" s="1"/>
      <c r="WLI1020" s="1"/>
      <c r="WLJ1020" s="1"/>
      <c r="WLK1020" s="1"/>
      <c r="WLL1020" s="1"/>
      <c r="WLM1020" s="1"/>
      <c r="WLN1020" s="1"/>
      <c r="WLO1020" s="1"/>
      <c r="WLP1020" s="1"/>
      <c r="WLQ1020" s="1"/>
      <c r="WLR1020" s="1"/>
      <c r="WLS1020" s="1"/>
      <c r="WLT1020" s="1"/>
      <c r="WLU1020" s="1"/>
      <c r="WLV1020" s="1"/>
      <c r="WLW1020" s="1"/>
      <c r="WLX1020" s="1"/>
      <c r="WLY1020" s="1"/>
      <c r="WLZ1020" s="1"/>
      <c r="WMA1020" s="1"/>
      <c r="WMB1020" s="1"/>
      <c r="WMC1020" s="1"/>
      <c r="WMD1020" s="1"/>
      <c r="WME1020" s="1"/>
      <c r="WMF1020" s="1"/>
      <c r="WMG1020" s="1"/>
      <c r="WMH1020" s="1"/>
      <c r="WMI1020" s="1"/>
      <c r="WMJ1020" s="1"/>
      <c r="WMK1020" s="1"/>
      <c r="WML1020" s="1"/>
      <c r="WMM1020" s="1"/>
      <c r="WMN1020" s="1"/>
      <c r="WMO1020" s="1"/>
      <c r="WMP1020" s="1"/>
      <c r="WMQ1020" s="1"/>
      <c r="WMR1020" s="1"/>
      <c r="WMS1020" s="1"/>
      <c r="WMT1020" s="1"/>
      <c r="WMU1020" s="1"/>
      <c r="WMV1020" s="1"/>
      <c r="WMW1020" s="1"/>
      <c r="WMX1020" s="1"/>
      <c r="WMY1020" s="1"/>
      <c r="WMZ1020" s="1"/>
      <c r="WNA1020" s="1"/>
      <c r="WNB1020" s="1"/>
      <c r="WNC1020" s="1"/>
      <c r="WND1020" s="1"/>
      <c r="WNE1020" s="1"/>
      <c r="WNF1020" s="1"/>
      <c r="WNG1020" s="1"/>
      <c r="WNH1020" s="1"/>
      <c r="WNI1020" s="1"/>
      <c r="WNJ1020" s="1"/>
      <c r="WNK1020" s="1"/>
      <c r="WNL1020" s="1"/>
      <c r="WNM1020" s="1"/>
      <c r="WNN1020" s="1"/>
      <c r="WNO1020" s="1"/>
      <c r="WNP1020" s="1"/>
      <c r="WNQ1020" s="1"/>
      <c r="WNR1020" s="1"/>
      <c r="WNS1020" s="1"/>
      <c r="WNT1020" s="1"/>
      <c r="WNU1020" s="1"/>
      <c r="WNV1020" s="1"/>
      <c r="WNW1020" s="1"/>
      <c r="WNX1020" s="1"/>
      <c r="WNY1020" s="1"/>
      <c r="WNZ1020" s="1"/>
      <c r="WOA1020" s="1"/>
      <c r="WOB1020" s="1"/>
      <c r="WOC1020" s="1"/>
      <c r="WOD1020" s="1"/>
      <c r="WOE1020" s="1"/>
      <c r="WOF1020" s="1"/>
      <c r="WOG1020" s="1"/>
      <c r="WOH1020" s="1"/>
      <c r="WOI1020" s="1"/>
      <c r="WOJ1020" s="1"/>
      <c r="WOK1020" s="1"/>
      <c r="WOL1020" s="1"/>
      <c r="WOM1020" s="1"/>
      <c r="WON1020" s="1"/>
      <c r="WOO1020" s="1"/>
      <c r="WOP1020" s="1"/>
      <c r="WOQ1020" s="1"/>
      <c r="WOR1020" s="1"/>
      <c r="WOS1020" s="1"/>
      <c r="WOT1020" s="1"/>
      <c r="WOU1020" s="1"/>
      <c r="WOV1020" s="1"/>
      <c r="WOW1020" s="1"/>
      <c r="WOX1020" s="1"/>
      <c r="WOY1020" s="1"/>
      <c r="WOZ1020" s="1"/>
      <c r="WPA1020" s="1"/>
      <c r="WPB1020" s="1"/>
      <c r="WPC1020" s="1"/>
      <c r="WPD1020" s="1"/>
      <c r="WPE1020" s="1"/>
      <c r="WPF1020" s="1"/>
      <c r="WPG1020" s="1"/>
      <c r="WPH1020" s="1"/>
      <c r="WPI1020" s="1"/>
      <c r="WPJ1020" s="1"/>
      <c r="WPK1020" s="1"/>
      <c r="WPL1020" s="1"/>
      <c r="WPM1020" s="1"/>
      <c r="WPN1020" s="1"/>
      <c r="WPO1020" s="1"/>
      <c r="WPP1020" s="1"/>
      <c r="WPQ1020" s="1"/>
      <c r="WPR1020" s="1"/>
      <c r="WPS1020" s="1"/>
      <c r="WPT1020" s="1"/>
      <c r="WPU1020" s="1"/>
      <c r="WPV1020" s="1"/>
      <c r="WPW1020" s="1"/>
      <c r="WPX1020" s="1"/>
      <c r="WPY1020" s="1"/>
      <c r="WPZ1020" s="1"/>
      <c r="WQA1020" s="1"/>
      <c r="WQB1020" s="1"/>
      <c r="WQC1020" s="1"/>
      <c r="WQD1020" s="1"/>
      <c r="WQE1020" s="1"/>
      <c r="WQF1020" s="1"/>
      <c r="WQG1020" s="1"/>
      <c r="WQH1020" s="1"/>
      <c r="WQI1020" s="1"/>
      <c r="WQJ1020" s="1"/>
      <c r="WQK1020" s="1"/>
      <c r="WQL1020" s="1"/>
      <c r="WQM1020" s="1"/>
      <c r="WQN1020" s="1"/>
      <c r="WQO1020" s="1"/>
      <c r="WQP1020" s="1"/>
      <c r="WQQ1020" s="1"/>
      <c r="WQR1020" s="1"/>
      <c r="WQS1020" s="1"/>
      <c r="WQT1020" s="1"/>
      <c r="WQU1020" s="1"/>
      <c r="WQV1020" s="1"/>
      <c r="WQW1020" s="1"/>
      <c r="WQX1020" s="1"/>
      <c r="WQY1020" s="1"/>
      <c r="WQZ1020" s="1"/>
      <c r="WRA1020" s="1"/>
      <c r="WRB1020" s="1"/>
      <c r="WRC1020" s="1"/>
      <c r="WRD1020" s="1"/>
      <c r="WRE1020" s="1"/>
      <c r="WRF1020" s="1"/>
      <c r="WRG1020" s="1"/>
      <c r="WRH1020" s="1"/>
      <c r="WRI1020" s="1"/>
      <c r="WRJ1020" s="1"/>
      <c r="WRK1020" s="1"/>
      <c r="WRL1020" s="1"/>
      <c r="WRM1020" s="1"/>
      <c r="WRN1020" s="1"/>
      <c r="WRO1020" s="1"/>
      <c r="WRP1020" s="1"/>
      <c r="WRQ1020" s="1"/>
      <c r="WRR1020" s="1"/>
      <c r="WRS1020" s="1"/>
      <c r="WRT1020" s="1"/>
      <c r="WRU1020" s="1"/>
      <c r="WRV1020" s="1"/>
      <c r="WRW1020" s="1"/>
      <c r="WRX1020" s="1"/>
      <c r="WRY1020" s="1"/>
      <c r="WRZ1020" s="1"/>
      <c r="WSA1020" s="1"/>
      <c r="WSB1020" s="1"/>
      <c r="WSC1020" s="1"/>
      <c r="WSD1020" s="1"/>
      <c r="WSE1020" s="1"/>
      <c r="WSF1020" s="1"/>
      <c r="WSG1020" s="1"/>
      <c r="WSH1020" s="1"/>
      <c r="WSI1020" s="1"/>
      <c r="WSJ1020" s="1"/>
      <c r="WSK1020" s="1"/>
      <c r="WSL1020" s="1"/>
      <c r="WSM1020" s="1"/>
      <c r="WSN1020" s="1"/>
      <c r="WSO1020" s="1"/>
      <c r="WSP1020" s="1"/>
      <c r="WSQ1020" s="1"/>
      <c r="WSR1020" s="1"/>
      <c r="WSS1020" s="1"/>
      <c r="WST1020" s="1"/>
      <c r="WSU1020" s="1"/>
      <c r="WSV1020" s="1"/>
      <c r="WSW1020" s="1"/>
      <c r="WSX1020" s="1"/>
      <c r="WSY1020" s="1"/>
      <c r="WSZ1020" s="1"/>
      <c r="WTA1020" s="1"/>
      <c r="WTB1020" s="1"/>
      <c r="WTC1020" s="1"/>
      <c r="WTD1020" s="1"/>
      <c r="WTE1020" s="1"/>
      <c r="WTF1020" s="1"/>
      <c r="WTG1020" s="1"/>
      <c r="WTH1020" s="1"/>
      <c r="WTI1020" s="1"/>
      <c r="WTJ1020" s="1"/>
      <c r="WTK1020" s="1"/>
      <c r="WTL1020" s="1"/>
      <c r="WTM1020" s="1"/>
      <c r="WTN1020" s="1"/>
      <c r="WTO1020" s="1"/>
      <c r="WTP1020" s="1"/>
      <c r="WTQ1020" s="1"/>
      <c r="WTR1020" s="1"/>
      <c r="WTS1020" s="1"/>
      <c r="WTT1020" s="1"/>
      <c r="WTU1020" s="1"/>
      <c r="WTV1020" s="1"/>
      <c r="WTW1020" s="1"/>
      <c r="WTX1020" s="1"/>
      <c r="WTY1020" s="1"/>
      <c r="WTZ1020" s="1"/>
      <c r="WUA1020" s="1"/>
      <c r="WUB1020" s="1"/>
      <c r="WUC1020" s="1"/>
      <c r="WUD1020" s="1"/>
      <c r="WUE1020" s="1"/>
      <c r="WUF1020" s="1"/>
      <c r="WUG1020" s="1"/>
      <c r="WUH1020" s="1"/>
      <c r="WUI1020" s="1"/>
      <c r="WUJ1020" s="1"/>
      <c r="WUK1020" s="1"/>
      <c r="WUL1020" s="1"/>
      <c r="WUM1020" s="1"/>
      <c r="WUN1020" s="1"/>
      <c r="WUO1020" s="1"/>
      <c r="WUP1020" s="1"/>
      <c r="WUQ1020" s="1"/>
      <c r="WUR1020" s="1"/>
      <c r="WUS1020" s="1"/>
      <c r="WUT1020" s="1"/>
      <c r="WUU1020" s="1"/>
      <c r="WUV1020" s="1"/>
      <c r="WUW1020" s="1"/>
      <c r="WUX1020" s="1"/>
      <c r="WUY1020" s="1"/>
      <c r="WUZ1020" s="1"/>
      <c r="WVA1020" s="1"/>
      <c r="WVB1020" s="1"/>
      <c r="WVC1020" s="1"/>
      <c r="WVD1020" s="1"/>
      <c r="WVE1020" s="1"/>
      <c r="WVF1020" s="1"/>
      <c r="WVG1020" s="1"/>
      <c r="WVH1020" s="1"/>
      <c r="WVI1020" s="1"/>
      <c r="WVJ1020" s="1"/>
      <c r="WVK1020" s="1"/>
      <c r="WVL1020" s="1"/>
      <c r="WVM1020" s="1"/>
      <c r="WVN1020" s="1"/>
      <c r="WVO1020" s="1"/>
      <c r="WVP1020" s="1"/>
      <c r="WVQ1020" s="1"/>
      <c r="WVR1020" s="1"/>
      <c r="WVS1020" s="1"/>
      <c r="WVT1020" s="1"/>
      <c r="WVU1020" s="1"/>
      <c r="WVV1020" s="1"/>
      <c r="WVW1020" s="1"/>
      <c r="WVX1020" s="1"/>
      <c r="WVY1020" s="1"/>
      <c r="WVZ1020" s="1"/>
      <c r="WWA1020" s="1"/>
      <c r="WWB1020" s="1"/>
      <c r="WWC1020" s="1"/>
      <c r="WWD1020" s="1"/>
      <c r="WWE1020" s="1"/>
      <c r="WWF1020" s="1"/>
      <c r="WWG1020" s="1"/>
      <c r="WWH1020" s="1"/>
      <c r="WWI1020" s="1"/>
      <c r="WWJ1020" s="1"/>
      <c r="WWK1020" s="1"/>
      <c r="WWL1020" s="1"/>
      <c r="WWM1020" s="1"/>
      <c r="WWN1020" s="1"/>
      <c r="WWO1020" s="1"/>
      <c r="WWP1020" s="1"/>
      <c r="WWQ1020" s="1"/>
      <c r="WWR1020" s="1"/>
      <c r="WWS1020" s="1"/>
      <c r="WWT1020" s="1"/>
      <c r="WWU1020" s="1"/>
      <c r="WWV1020" s="1"/>
      <c r="WWW1020" s="1"/>
      <c r="WWX1020" s="1"/>
      <c r="WWY1020" s="1"/>
      <c r="WWZ1020" s="1"/>
      <c r="WXA1020" s="1"/>
      <c r="WXB1020" s="1"/>
      <c r="WXC1020" s="1"/>
      <c r="WXD1020" s="1"/>
      <c r="WXE1020" s="1"/>
      <c r="WXF1020" s="1"/>
      <c r="WXG1020" s="1"/>
      <c r="WXH1020" s="1"/>
      <c r="WXI1020" s="1"/>
      <c r="WXJ1020" s="1"/>
      <c r="WXK1020" s="1"/>
      <c r="WXL1020" s="1"/>
      <c r="WXM1020" s="1"/>
      <c r="WXN1020" s="1"/>
      <c r="WXO1020" s="1"/>
      <c r="WXP1020" s="1"/>
      <c r="WXQ1020" s="1"/>
      <c r="WXR1020" s="1"/>
      <c r="WXS1020" s="1"/>
      <c r="WXT1020" s="1"/>
      <c r="WXU1020" s="1"/>
      <c r="WXV1020" s="1"/>
      <c r="WXW1020" s="1"/>
      <c r="WXX1020" s="1"/>
      <c r="WXY1020" s="1"/>
      <c r="WXZ1020" s="1"/>
      <c r="WYA1020" s="1"/>
      <c r="WYB1020" s="1"/>
      <c r="WYC1020" s="1"/>
      <c r="WYD1020" s="1"/>
      <c r="WYE1020" s="1"/>
      <c r="WYF1020" s="1"/>
      <c r="WYG1020" s="1"/>
      <c r="WYH1020" s="1"/>
      <c r="WYI1020" s="1"/>
      <c r="WYJ1020" s="1"/>
      <c r="WYK1020" s="1"/>
      <c r="WYL1020" s="1"/>
      <c r="WYM1020" s="1"/>
      <c r="WYN1020" s="1"/>
      <c r="WYO1020" s="1"/>
      <c r="WYP1020" s="1"/>
      <c r="WYQ1020" s="1"/>
      <c r="WYR1020" s="1"/>
      <c r="WYS1020" s="1"/>
      <c r="WYT1020" s="1"/>
      <c r="WYU1020" s="1"/>
      <c r="WYV1020" s="1"/>
      <c r="WYW1020" s="1"/>
      <c r="WYX1020" s="1"/>
      <c r="WYY1020" s="1"/>
      <c r="WYZ1020" s="1"/>
      <c r="WZA1020" s="1"/>
      <c r="WZB1020" s="1"/>
      <c r="WZC1020" s="1"/>
      <c r="WZD1020" s="1"/>
      <c r="WZE1020" s="1"/>
      <c r="WZF1020" s="1"/>
      <c r="WZG1020" s="1"/>
      <c r="WZH1020" s="1"/>
      <c r="WZI1020" s="1"/>
      <c r="WZJ1020" s="1"/>
      <c r="WZK1020" s="1"/>
      <c r="WZL1020" s="1"/>
      <c r="WZM1020" s="1"/>
      <c r="WZN1020" s="1"/>
      <c r="WZO1020" s="1"/>
      <c r="WZP1020" s="1"/>
      <c r="WZQ1020" s="1"/>
      <c r="WZR1020" s="1"/>
      <c r="WZS1020" s="1"/>
      <c r="WZT1020" s="1"/>
      <c r="WZU1020" s="1"/>
      <c r="WZV1020" s="1"/>
      <c r="WZW1020" s="1"/>
      <c r="WZX1020" s="1"/>
      <c r="WZY1020" s="1"/>
      <c r="WZZ1020" s="1"/>
      <c r="XAA1020" s="1"/>
      <c r="XAB1020" s="1"/>
      <c r="XAC1020" s="1"/>
      <c r="XAD1020" s="1"/>
      <c r="XAE1020" s="1"/>
      <c r="XAF1020" s="1"/>
      <c r="XAG1020" s="1"/>
      <c r="XAH1020" s="1"/>
      <c r="XAI1020" s="1"/>
      <c r="XAJ1020" s="1"/>
      <c r="XAK1020" s="1"/>
      <c r="XAL1020" s="1"/>
      <c r="XAM1020" s="1"/>
      <c r="XAN1020" s="1"/>
      <c r="XAO1020" s="1"/>
      <c r="XAP1020" s="1"/>
      <c r="XAQ1020" s="1"/>
      <c r="XAR1020" s="1"/>
      <c r="XAS1020" s="1"/>
      <c r="XAT1020" s="1"/>
      <c r="XAU1020" s="1"/>
      <c r="XAV1020" s="1"/>
      <c r="XAW1020" s="1"/>
      <c r="XAX1020" s="1"/>
      <c r="XAY1020" s="1"/>
      <c r="XAZ1020" s="1"/>
      <c r="XBA1020" s="1"/>
      <c r="XBB1020" s="1"/>
      <c r="XBC1020" s="1"/>
      <c r="XBD1020" s="1"/>
      <c r="XBE1020" s="1"/>
      <c r="XBF1020" s="1"/>
      <c r="XBG1020" s="1"/>
      <c r="XBH1020" s="1"/>
      <c r="XBI1020" s="1"/>
      <c r="XBJ1020" s="1"/>
      <c r="XBK1020" s="1"/>
      <c r="XBL1020" s="1"/>
      <c r="XBM1020" s="1"/>
      <c r="XBN1020" s="1"/>
      <c r="XBO1020" s="1"/>
      <c r="XBP1020" s="1"/>
      <c r="XBQ1020" s="1"/>
      <c r="XBR1020" s="1"/>
      <c r="XBS1020" s="1"/>
      <c r="XBT1020" s="1"/>
      <c r="XBU1020" s="1"/>
      <c r="XBV1020" s="1"/>
      <c r="XBW1020" s="1"/>
      <c r="XBX1020" s="1"/>
      <c r="XBY1020" s="1"/>
      <c r="XBZ1020" s="1"/>
      <c r="XCA1020" s="1"/>
      <c r="XCB1020" s="1"/>
      <c r="XCC1020" s="1"/>
      <c r="XCD1020" s="1"/>
      <c r="XCE1020" s="1"/>
      <c r="XCF1020" s="1"/>
      <c r="XCG1020" s="1"/>
      <c r="XCH1020" s="1"/>
      <c r="XCI1020" s="1"/>
      <c r="XCJ1020" s="1"/>
      <c r="XCK1020" s="1"/>
      <c r="XCL1020" s="1"/>
      <c r="XCM1020" s="1"/>
      <c r="XCN1020" s="1"/>
      <c r="XCO1020" s="1"/>
      <c r="XCP1020" s="1"/>
      <c r="XCQ1020" s="1"/>
      <c r="XCR1020" s="1"/>
      <c r="XCS1020" s="1"/>
      <c r="XCT1020" s="1"/>
      <c r="XCU1020" s="1"/>
      <c r="XCV1020" s="1"/>
      <c r="XCW1020" s="1"/>
      <c r="XCX1020" s="1"/>
      <c r="XCY1020" s="1"/>
      <c r="XCZ1020" s="1"/>
      <c r="XDA1020" s="1"/>
      <c r="XDB1020" s="1"/>
      <c r="XDC1020" s="1"/>
      <c r="XDD1020" s="1"/>
      <c r="XDE1020" s="1"/>
      <c r="XDF1020" s="1"/>
      <c r="XDG1020" s="1"/>
      <c r="XDH1020" s="1"/>
      <c r="XDI1020" s="1"/>
      <c r="XDJ1020" s="1"/>
      <c r="XDK1020" s="1"/>
      <c r="XDL1020" s="1"/>
      <c r="XDM1020" s="1"/>
      <c r="XDN1020" s="1"/>
      <c r="XDO1020" s="1"/>
      <c r="XDP1020" s="1"/>
      <c r="XDQ1020" s="1"/>
      <c r="XDR1020" s="1"/>
      <c r="XDS1020" s="1"/>
      <c r="XDT1020" s="1"/>
      <c r="XDU1020" s="1"/>
      <c r="XDV1020" s="1"/>
      <c r="XDW1020" s="1"/>
      <c r="XDX1020" s="1"/>
      <c r="XDY1020" s="1"/>
      <c r="XDZ1020" s="1"/>
      <c r="XEA1020" s="1"/>
      <c r="XEB1020" s="1"/>
      <c r="XEC1020" s="1"/>
      <c r="XED1020" s="1"/>
      <c r="XEE1020" s="1"/>
      <c r="XEF1020" s="1"/>
      <c r="XEG1020" s="1"/>
      <c r="XEH1020" s="1"/>
      <c r="XEI1020" s="1"/>
      <c r="XEJ1020" s="1"/>
      <c r="XEK1020" s="1"/>
      <c r="XEL1020" s="1"/>
      <c r="XEM1020" s="1"/>
      <c r="XEN1020" s="1"/>
      <c r="XEO1020" s="1"/>
      <c r="XEP1020" s="1"/>
      <c r="XEQ1020" s="1"/>
      <c r="XER1020" s="1"/>
      <c r="XES1020" s="1"/>
    </row>
    <row r="1021" s="2" customFormat="1" ht="29" customHeight="1" spans="1:1024 1025:16373">
      <c r="A1021" s="10">
        <v>1019</v>
      </c>
      <c r="B1021" s="10" t="s">
        <v>2002</v>
      </c>
      <c r="C1021" s="10" t="s">
        <v>2584</v>
      </c>
      <c r="D1021" s="10" t="s">
        <v>2588</v>
      </c>
      <c r="E1021" s="10" t="s">
        <v>1204</v>
      </c>
      <c r="F1021" s="10" t="s">
        <v>63</v>
      </c>
      <c r="G1021" s="10" t="s">
        <v>23</v>
      </c>
      <c r="H1021" s="10">
        <v>3</v>
      </c>
      <c r="I1021" s="10">
        <v>202309</v>
      </c>
      <c r="J1021" s="10" t="s">
        <v>2589</v>
      </c>
      <c r="K1021" s="10" t="s">
        <v>2588</v>
      </c>
      <c r="L1021" s="10">
        <v>3000</v>
      </c>
    </row>
    <row r="1022" s="2" customFormat="1" ht="29" customHeight="1" spans="1:1024 1025:16373">
      <c r="A1022" s="10">
        <v>1020</v>
      </c>
      <c r="B1022" s="10" t="s">
        <v>2002</v>
      </c>
      <c r="C1022" s="10" t="s">
        <v>2584</v>
      </c>
      <c r="D1022" s="10" t="s">
        <v>2590</v>
      </c>
      <c r="E1022" s="10" t="s">
        <v>190</v>
      </c>
      <c r="F1022" s="10" t="s">
        <v>191</v>
      </c>
      <c r="G1022" s="10" t="s">
        <v>23</v>
      </c>
      <c r="H1022" s="10">
        <v>5</v>
      </c>
      <c r="I1022" s="10">
        <v>202409</v>
      </c>
      <c r="J1022" s="10" t="s">
        <v>2589</v>
      </c>
      <c r="K1022" s="10" t="s">
        <v>2590</v>
      </c>
      <c r="L1022" s="10">
        <v>3000</v>
      </c>
    </row>
    <row r="1023" s="2" customFormat="1" ht="29" customHeight="1" spans="1:1024 1025:16373">
      <c r="A1023" s="10">
        <v>1021</v>
      </c>
      <c r="B1023" s="10" t="s">
        <v>2002</v>
      </c>
      <c r="C1023" s="10" t="s">
        <v>2584</v>
      </c>
      <c r="D1023" s="10" t="s">
        <v>2591</v>
      </c>
      <c r="E1023" s="10" t="s">
        <v>181</v>
      </c>
      <c r="F1023" s="10" t="s">
        <v>299</v>
      </c>
      <c r="G1023" s="10" t="s">
        <v>23</v>
      </c>
      <c r="H1023" s="10">
        <v>3</v>
      </c>
      <c r="I1023" s="10">
        <v>202409</v>
      </c>
      <c r="J1023" s="10" t="s">
        <v>473</v>
      </c>
      <c r="K1023" s="10" t="s">
        <v>473</v>
      </c>
      <c r="L1023" s="10">
        <v>3000</v>
      </c>
    </row>
    <row r="1024" s="2" customFormat="1" ht="29" customHeight="1" spans="1:1024 1025:16373">
      <c r="A1024" s="10">
        <v>1022</v>
      </c>
      <c r="B1024" s="10" t="s">
        <v>2002</v>
      </c>
      <c r="C1024" s="10" t="s">
        <v>2584</v>
      </c>
      <c r="D1024" s="10" t="s">
        <v>2592</v>
      </c>
      <c r="E1024" s="10" t="s">
        <v>100</v>
      </c>
      <c r="F1024" s="10" t="s">
        <v>165</v>
      </c>
      <c r="G1024" s="10" t="s">
        <v>43</v>
      </c>
      <c r="H1024" s="10">
        <v>3</v>
      </c>
      <c r="I1024" s="10">
        <v>202409</v>
      </c>
      <c r="J1024" s="10" t="s">
        <v>2593</v>
      </c>
      <c r="K1024" s="10" t="s">
        <v>2592</v>
      </c>
      <c r="L1024" s="10">
        <v>3000</v>
      </c>
    </row>
    <row r="1025" s="2" customFormat="1" ht="29" customHeight="1" spans="1:12">
      <c r="A1025" s="10">
        <v>1023</v>
      </c>
      <c r="B1025" s="10" t="s">
        <v>2002</v>
      </c>
      <c r="C1025" s="10" t="s">
        <v>2584</v>
      </c>
      <c r="D1025" s="10" t="s">
        <v>2594</v>
      </c>
      <c r="E1025" s="10" t="s">
        <v>349</v>
      </c>
      <c r="F1025" s="10" t="s">
        <v>1228</v>
      </c>
      <c r="G1025" s="10" t="s">
        <v>43</v>
      </c>
      <c r="H1025" s="10">
        <v>3</v>
      </c>
      <c r="I1025" s="10">
        <v>202309</v>
      </c>
      <c r="J1025" s="10" t="s">
        <v>1245</v>
      </c>
      <c r="K1025" s="10" t="s">
        <v>2594</v>
      </c>
      <c r="L1025" s="10">
        <v>3000</v>
      </c>
    </row>
    <row r="1026" s="2" customFormat="1" ht="29" customHeight="1" spans="1:12">
      <c r="A1026" s="10">
        <v>1024</v>
      </c>
      <c r="B1026" s="10" t="s">
        <v>2002</v>
      </c>
      <c r="C1026" s="10" t="s">
        <v>2584</v>
      </c>
      <c r="D1026" s="10" t="s">
        <v>2595</v>
      </c>
      <c r="E1026" s="10" t="s">
        <v>181</v>
      </c>
      <c r="F1026" s="10" t="s">
        <v>299</v>
      </c>
      <c r="G1026" s="10" t="s">
        <v>23</v>
      </c>
      <c r="H1026" s="10">
        <v>3</v>
      </c>
      <c r="I1026" s="10">
        <v>202309</v>
      </c>
      <c r="J1026" s="10" t="s">
        <v>2596</v>
      </c>
      <c r="K1026" s="10" t="s">
        <v>2596</v>
      </c>
      <c r="L1026" s="10">
        <v>3000</v>
      </c>
    </row>
    <row r="1027" s="2" customFormat="1" ht="29" customHeight="1" spans="1:12">
      <c r="A1027" s="10">
        <v>1025</v>
      </c>
      <c r="B1027" s="10" t="s">
        <v>2002</v>
      </c>
      <c r="C1027" s="10" t="s">
        <v>2597</v>
      </c>
      <c r="D1027" s="10" t="s">
        <v>2598</v>
      </c>
      <c r="E1027" s="10" t="s">
        <v>1247</v>
      </c>
      <c r="F1027" s="10" t="s">
        <v>85</v>
      </c>
      <c r="G1027" s="10" t="s">
        <v>43</v>
      </c>
      <c r="H1027" s="10">
        <v>3</v>
      </c>
      <c r="I1027" s="10">
        <v>202509</v>
      </c>
      <c r="J1027" s="10" t="s">
        <v>2599</v>
      </c>
      <c r="K1027" s="10" t="s">
        <v>2598</v>
      </c>
      <c r="L1027" s="10">
        <v>3000</v>
      </c>
    </row>
    <row r="1028" s="2" customFormat="1" ht="29" customHeight="1" spans="1:12">
      <c r="A1028" s="10">
        <v>1026</v>
      </c>
      <c r="B1028" s="10" t="s">
        <v>2002</v>
      </c>
      <c r="C1028" s="10" t="s">
        <v>2597</v>
      </c>
      <c r="D1028" s="10" t="s">
        <v>2600</v>
      </c>
      <c r="E1028" s="10" t="s">
        <v>399</v>
      </c>
      <c r="F1028" s="10" t="s">
        <v>132</v>
      </c>
      <c r="G1028" s="10" t="s">
        <v>43</v>
      </c>
      <c r="H1028" s="10">
        <v>3</v>
      </c>
      <c r="I1028" s="10">
        <v>202309</v>
      </c>
      <c r="J1028" s="10" t="s">
        <v>2601</v>
      </c>
      <c r="K1028" s="10" t="s">
        <v>2600</v>
      </c>
      <c r="L1028" s="10">
        <v>3000</v>
      </c>
    </row>
    <row r="1029" s="2" customFormat="1" ht="29" customHeight="1" spans="1:12">
      <c r="A1029" s="10">
        <v>1027</v>
      </c>
      <c r="B1029" s="10" t="s">
        <v>2002</v>
      </c>
      <c r="C1029" s="10" t="s">
        <v>2597</v>
      </c>
      <c r="D1029" s="10" t="s">
        <v>2602</v>
      </c>
      <c r="E1029" s="10" t="s">
        <v>216</v>
      </c>
      <c r="F1029" s="10" t="s">
        <v>1821</v>
      </c>
      <c r="G1029" s="10" t="s">
        <v>43</v>
      </c>
      <c r="H1029" s="10">
        <v>3</v>
      </c>
      <c r="I1029" s="10">
        <v>202309</v>
      </c>
      <c r="J1029" s="10" t="s">
        <v>2603</v>
      </c>
      <c r="K1029" s="10" t="s">
        <v>2602</v>
      </c>
      <c r="L1029" s="10">
        <v>3000</v>
      </c>
    </row>
    <row r="1030" s="2" customFormat="1" ht="29" customHeight="1" spans="1:12">
      <c r="A1030" s="10">
        <v>1028</v>
      </c>
      <c r="B1030" s="10" t="s">
        <v>2002</v>
      </c>
      <c r="C1030" s="10" t="s">
        <v>2597</v>
      </c>
      <c r="D1030" s="10" t="s">
        <v>2604</v>
      </c>
      <c r="E1030" s="10" t="s">
        <v>131</v>
      </c>
      <c r="F1030" s="10" t="s">
        <v>2320</v>
      </c>
      <c r="G1030" s="10" t="s">
        <v>43</v>
      </c>
      <c r="H1030" s="10">
        <v>3</v>
      </c>
      <c r="I1030" s="10">
        <v>202409</v>
      </c>
      <c r="J1030" s="10" t="s">
        <v>2605</v>
      </c>
      <c r="K1030" s="10" t="s">
        <v>2604</v>
      </c>
      <c r="L1030" s="10">
        <v>3000</v>
      </c>
    </row>
    <row r="1031" s="2" customFormat="1" ht="29" customHeight="1" spans="1:12">
      <c r="A1031" s="10">
        <v>1029</v>
      </c>
      <c r="B1031" s="10" t="s">
        <v>2002</v>
      </c>
      <c r="C1031" s="10" t="s">
        <v>2597</v>
      </c>
      <c r="D1031" s="10" t="s">
        <v>2606</v>
      </c>
      <c r="E1031" s="10" t="s">
        <v>2607</v>
      </c>
      <c r="F1031" s="10" t="s">
        <v>85</v>
      </c>
      <c r="G1031" s="10" t="s">
        <v>43</v>
      </c>
      <c r="H1031" s="10">
        <v>3</v>
      </c>
      <c r="I1031" s="10">
        <v>202509</v>
      </c>
      <c r="J1031" s="10" t="s">
        <v>710</v>
      </c>
      <c r="K1031" s="10" t="s">
        <v>2606</v>
      </c>
      <c r="L1031" s="10">
        <v>3000</v>
      </c>
    </row>
    <row r="1032" s="2" customFormat="1" ht="29" customHeight="1" spans="1:12">
      <c r="A1032" s="10">
        <v>1030</v>
      </c>
      <c r="B1032" s="10" t="s">
        <v>2002</v>
      </c>
      <c r="C1032" s="10" t="s">
        <v>2597</v>
      </c>
      <c r="D1032" s="10" t="s">
        <v>2608</v>
      </c>
      <c r="E1032" s="10" t="s">
        <v>245</v>
      </c>
      <c r="F1032" s="10" t="s">
        <v>617</v>
      </c>
      <c r="G1032" s="10" t="s">
        <v>23</v>
      </c>
      <c r="H1032" s="10">
        <v>3</v>
      </c>
      <c r="I1032" s="10">
        <v>202309</v>
      </c>
      <c r="J1032" s="10" t="s">
        <v>2609</v>
      </c>
      <c r="K1032" s="10" t="s">
        <v>2608</v>
      </c>
      <c r="L1032" s="10">
        <v>3000</v>
      </c>
    </row>
    <row r="1033" s="2" customFormat="1" ht="29" customHeight="1" spans="1:12">
      <c r="A1033" s="10">
        <v>1031</v>
      </c>
      <c r="B1033" s="10" t="s">
        <v>2002</v>
      </c>
      <c r="C1033" s="10" t="s">
        <v>2597</v>
      </c>
      <c r="D1033" s="10" t="s">
        <v>2610</v>
      </c>
      <c r="E1033" s="10" t="s">
        <v>260</v>
      </c>
      <c r="F1033" s="10" t="s">
        <v>1250</v>
      </c>
      <c r="G1033" s="10" t="s">
        <v>2611</v>
      </c>
      <c r="H1033" s="10">
        <v>3</v>
      </c>
      <c r="I1033" s="10">
        <v>202309</v>
      </c>
      <c r="J1033" s="10" t="s">
        <v>2612</v>
      </c>
      <c r="K1033" s="10" t="s">
        <v>2610</v>
      </c>
      <c r="L1033" s="10">
        <v>3000</v>
      </c>
    </row>
    <row r="1034" s="2" customFormat="1" ht="29" customHeight="1" spans="1:12">
      <c r="A1034" s="10">
        <v>1032</v>
      </c>
      <c r="B1034" s="10" t="s">
        <v>2002</v>
      </c>
      <c r="C1034" s="10" t="s">
        <v>2597</v>
      </c>
      <c r="D1034" s="10" t="s">
        <v>2613</v>
      </c>
      <c r="E1034" s="10" t="s">
        <v>698</v>
      </c>
      <c r="F1034" s="10" t="s">
        <v>446</v>
      </c>
      <c r="G1034" s="10" t="s">
        <v>2611</v>
      </c>
      <c r="H1034" s="10">
        <v>3</v>
      </c>
      <c r="I1034" s="10">
        <v>202409</v>
      </c>
      <c r="J1034" s="10" t="s">
        <v>2321</v>
      </c>
      <c r="K1034" s="10" t="s">
        <v>2613</v>
      </c>
      <c r="L1034" s="10">
        <v>3000</v>
      </c>
    </row>
    <row r="1035" s="2" customFormat="1" ht="29" customHeight="1" spans="1:12">
      <c r="A1035" s="10">
        <v>1033</v>
      </c>
      <c r="B1035" s="10" t="s">
        <v>2002</v>
      </c>
      <c r="C1035" s="10" t="s">
        <v>2597</v>
      </c>
      <c r="D1035" s="10" t="s">
        <v>2614</v>
      </c>
      <c r="E1035" s="10" t="s">
        <v>21</v>
      </c>
      <c r="F1035" s="10" t="s">
        <v>63</v>
      </c>
      <c r="G1035" s="10" t="s">
        <v>23</v>
      </c>
      <c r="H1035" s="10">
        <v>3</v>
      </c>
      <c r="I1035" s="10">
        <v>202309</v>
      </c>
      <c r="J1035" s="10" t="s">
        <v>1416</v>
      </c>
      <c r="K1035" s="10" t="s">
        <v>2614</v>
      </c>
      <c r="L1035" s="10">
        <v>3000</v>
      </c>
    </row>
    <row r="1036" s="2" customFormat="1" ht="29" customHeight="1" spans="1:12">
      <c r="A1036" s="10">
        <v>1034</v>
      </c>
      <c r="B1036" s="10" t="s">
        <v>2002</v>
      </c>
      <c r="C1036" s="10" t="s">
        <v>2597</v>
      </c>
      <c r="D1036" s="10" t="s">
        <v>1971</v>
      </c>
      <c r="E1036" s="10" t="s">
        <v>772</v>
      </c>
      <c r="F1036" s="10" t="s">
        <v>63</v>
      </c>
      <c r="G1036" s="10" t="s">
        <v>23</v>
      </c>
      <c r="H1036" s="10">
        <v>3</v>
      </c>
      <c r="I1036" s="10">
        <v>202309</v>
      </c>
      <c r="J1036" s="10" t="s">
        <v>2615</v>
      </c>
      <c r="K1036" s="10" t="s">
        <v>1971</v>
      </c>
      <c r="L1036" s="10">
        <v>3000</v>
      </c>
    </row>
    <row r="1037" s="2" customFormat="1" ht="29" customHeight="1" spans="1:12">
      <c r="A1037" s="10">
        <v>1035</v>
      </c>
      <c r="B1037" s="10" t="s">
        <v>2002</v>
      </c>
      <c r="C1037" s="10" t="s">
        <v>2597</v>
      </c>
      <c r="D1037" s="10" t="s">
        <v>2616</v>
      </c>
      <c r="E1037" s="10" t="s">
        <v>245</v>
      </c>
      <c r="F1037" s="10" t="s">
        <v>2617</v>
      </c>
      <c r="G1037" s="10" t="s">
        <v>23</v>
      </c>
      <c r="H1037" s="10">
        <v>3</v>
      </c>
      <c r="I1037" s="10">
        <v>202509</v>
      </c>
      <c r="J1037" s="10" t="s">
        <v>2609</v>
      </c>
      <c r="K1037" s="10" t="s">
        <v>2616</v>
      </c>
      <c r="L1037" s="10">
        <v>3000</v>
      </c>
    </row>
    <row r="1038" s="2" customFormat="1" ht="29" customHeight="1" spans="1:12">
      <c r="A1038" s="10">
        <v>1036</v>
      </c>
      <c r="B1038" s="10" t="s">
        <v>2002</v>
      </c>
      <c r="C1038" s="10" t="s">
        <v>2597</v>
      </c>
      <c r="D1038" s="10" t="s">
        <v>2618</v>
      </c>
      <c r="E1038" s="10" t="s">
        <v>2619</v>
      </c>
      <c r="F1038" s="10" t="s">
        <v>2493</v>
      </c>
      <c r="G1038" s="10" t="s">
        <v>23</v>
      </c>
      <c r="H1038" s="10">
        <v>3</v>
      </c>
      <c r="I1038" s="10">
        <v>202509</v>
      </c>
      <c r="J1038" s="10" t="s">
        <v>2620</v>
      </c>
      <c r="K1038" s="10" t="s">
        <v>2618</v>
      </c>
      <c r="L1038" s="10">
        <v>3000</v>
      </c>
    </row>
    <row r="1039" s="2" customFormat="1" ht="29" customHeight="1" spans="1:12">
      <c r="A1039" s="10">
        <v>1037</v>
      </c>
      <c r="B1039" s="10" t="s">
        <v>2002</v>
      </c>
      <c r="C1039" s="10" t="s">
        <v>2251</v>
      </c>
      <c r="D1039" s="10" t="s">
        <v>2621</v>
      </c>
      <c r="E1039" s="10" t="s">
        <v>176</v>
      </c>
      <c r="F1039" s="10" t="s">
        <v>66</v>
      </c>
      <c r="G1039" s="10" t="s">
        <v>43</v>
      </c>
      <c r="H1039" s="10">
        <v>3</v>
      </c>
      <c r="I1039" s="10">
        <v>202310</v>
      </c>
      <c r="J1039" s="10" t="s">
        <v>2622</v>
      </c>
      <c r="K1039" s="10" t="s">
        <v>2621</v>
      </c>
      <c r="L1039" s="10">
        <v>3000</v>
      </c>
    </row>
    <row r="1040" s="2" customFormat="1" ht="29" customHeight="1" spans="1:12">
      <c r="A1040" s="10">
        <v>1038</v>
      </c>
      <c r="B1040" s="10" t="s">
        <v>2002</v>
      </c>
      <c r="C1040" s="10" t="s">
        <v>2511</v>
      </c>
      <c r="D1040" s="10" t="s">
        <v>2623</v>
      </c>
      <c r="E1040" s="10" t="s">
        <v>1037</v>
      </c>
      <c r="F1040" s="10" t="s">
        <v>335</v>
      </c>
      <c r="G1040" s="10" t="s">
        <v>18</v>
      </c>
      <c r="H1040" s="10">
        <v>3</v>
      </c>
      <c r="I1040" s="10">
        <v>202309</v>
      </c>
      <c r="J1040" s="10" t="s">
        <v>2624</v>
      </c>
      <c r="K1040" s="10" t="s">
        <v>2623</v>
      </c>
      <c r="L1040" s="10">
        <v>3000</v>
      </c>
    </row>
    <row r="1041" s="2" customFormat="1" ht="29" customHeight="1" spans="1:12">
      <c r="A1041" s="10">
        <v>1039</v>
      </c>
      <c r="B1041" s="10" t="s">
        <v>2002</v>
      </c>
      <c r="C1041" s="10" t="s">
        <v>2011</v>
      </c>
      <c r="D1041" s="10" t="s">
        <v>2625</v>
      </c>
      <c r="E1041" s="10" t="s">
        <v>2626</v>
      </c>
      <c r="F1041" s="10" t="s">
        <v>1722</v>
      </c>
      <c r="G1041" s="10" t="s">
        <v>43</v>
      </c>
      <c r="H1041" s="10">
        <v>3</v>
      </c>
      <c r="I1041" s="10">
        <v>202509</v>
      </c>
      <c r="J1041" s="10" t="s">
        <v>2132</v>
      </c>
      <c r="K1041" s="10" t="s">
        <v>2625</v>
      </c>
      <c r="L1041" s="10">
        <v>3000</v>
      </c>
    </row>
    <row r="1042" s="2" customFormat="1" ht="36" customHeight="1" spans="1:12">
      <c r="A1042" s="10">
        <v>1040</v>
      </c>
      <c r="B1042" s="10" t="s">
        <v>2002</v>
      </c>
      <c r="C1042" s="10" t="s">
        <v>2627</v>
      </c>
      <c r="D1042" s="10" t="s">
        <v>2628</v>
      </c>
      <c r="E1042" s="10" t="s">
        <v>616</v>
      </c>
      <c r="F1042" s="10" t="s">
        <v>63</v>
      </c>
      <c r="G1042" s="10" t="s">
        <v>23</v>
      </c>
      <c r="H1042" s="10">
        <v>3</v>
      </c>
      <c r="I1042" s="10">
        <v>202509</v>
      </c>
      <c r="J1042" s="10" t="s">
        <v>2629</v>
      </c>
      <c r="K1042" s="10" t="s">
        <v>2629</v>
      </c>
      <c r="L1042" s="10">
        <v>3000</v>
      </c>
    </row>
    <row r="1043" s="2" customFormat="1" ht="29" customHeight="1" spans="1:12">
      <c r="A1043" s="10">
        <v>1041</v>
      </c>
      <c r="B1043" s="10" t="s">
        <v>2630</v>
      </c>
      <c r="C1043" s="10" t="s">
        <v>2631</v>
      </c>
      <c r="D1043" s="10" t="s">
        <v>2632</v>
      </c>
      <c r="E1043" s="10" t="s">
        <v>2633</v>
      </c>
      <c r="F1043" s="10" t="s">
        <v>85</v>
      </c>
      <c r="G1043" s="10" t="s">
        <v>43</v>
      </c>
      <c r="H1043" s="10">
        <v>3</v>
      </c>
      <c r="I1043" s="10">
        <v>2024.09</v>
      </c>
      <c r="J1043" s="10" t="s">
        <v>2634</v>
      </c>
      <c r="K1043" s="10" t="s">
        <v>2632</v>
      </c>
      <c r="L1043" s="10">
        <v>3000</v>
      </c>
    </row>
    <row r="1044" s="2" customFormat="1" ht="29" customHeight="1" spans="1:12">
      <c r="A1044" s="10">
        <v>1042</v>
      </c>
      <c r="B1044" s="10" t="s">
        <v>2630</v>
      </c>
      <c r="C1044" s="10" t="s">
        <v>2635</v>
      </c>
      <c r="D1044" s="10" t="s">
        <v>2636</v>
      </c>
      <c r="E1044" s="10" t="s">
        <v>50</v>
      </c>
      <c r="F1044" s="10" t="s">
        <v>2527</v>
      </c>
      <c r="G1044" s="10" t="s">
        <v>43</v>
      </c>
      <c r="H1044" s="10">
        <v>3</v>
      </c>
      <c r="I1044" s="10">
        <v>2025.09</v>
      </c>
      <c r="J1044" s="10" t="s">
        <v>2637</v>
      </c>
      <c r="K1044" s="10" t="s">
        <v>2636</v>
      </c>
      <c r="L1044" s="10">
        <v>3000</v>
      </c>
    </row>
    <row r="1045" s="2" customFormat="1" ht="29" customHeight="1" spans="1:12">
      <c r="A1045" s="10">
        <v>1043</v>
      </c>
      <c r="B1045" s="10" t="s">
        <v>2630</v>
      </c>
      <c r="C1045" s="10" t="s">
        <v>2631</v>
      </c>
      <c r="D1045" s="10" t="s">
        <v>2638</v>
      </c>
      <c r="E1045" s="10" t="s">
        <v>186</v>
      </c>
      <c r="F1045" s="10" t="s">
        <v>213</v>
      </c>
      <c r="G1045" s="10" t="s">
        <v>43</v>
      </c>
      <c r="H1045" s="10">
        <v>3</v>
      </c>
      <c r="I1045" s="10">
        <v>2024.09</v>
      </c>
      <c r="J1045" s="10" t="s">
        <v>2639</v>
      </c>
      <c r="K1045" s="10" t="s">
        <v>2639</v>
      </c>
      <c r="L1045" s="10">
        <v>3000</v>
      </c>
    </row>
    <row r="1046" s="2" customFormat="1" ht="29" customHeight="1" spans="1:12">
      <c r="A1046" s="10">
        <v>1044</v>
      </c>
      <c r="B1046" s="10" t="s">
        <v>2630</v>
      </c>
      <c r="C1046" s="10" t="s">
        <v>2640</v>
      </c>
      <c r="D1046" s="10" t="s">
        <v>2641</v>
      </c>
      <c r="E1046" s="10" t="s">
        <v>399</v>
      </c>
      <c r="F1046" s="10" t="s">
        <v>2642</v>
      </c>
      <c r="G1046" s="10" t="s">
        <v>43</v>
      </c>
      <c r="H1046" s="10">
        <v>3</v>
      </c>
      <c r="I1046" s="10">
        <v>2025.09</v>
      </c>
      <c r="J1046" s="10" t="s">
        <v>2643</v>
      </c>
      <c r="K1046" s="10" t="s">
        <v>2641</v>
      </c>
      <c r="L1046" s="10">
        <v>3000</v>
      </c>
    </row>
    <row r="1047" s="2" customFormat="1" ht="29" customHeight="1" spans="1:12">
      <c r="A1047" s="10">
        <v>1045</v>
      </c>
      <c r="B1047" s="10" t="s">
        <v>2630</v>
      </c>
      <c r="C1047" s="10" t="s">
        <v>2640</v>
      </c>
      <c r="D1047" s="10" t="s">
        <v>2644</v>
      </c>
      <c r="E1047" s="10" t="s">
        <v>128</v>
      </c>
      <c r="F1047" s="10" t="s">
        <v>63</v>
      </c>
      <c r="G1047" s="10" t="s">
        <v>23</v>
      </c>
      <c r="H1047" s="10">
        <v>3</v>
      </c>
      <c r="I1047" s="10">
        <v>2023.09</v>
      </c>
      <c r="J1047" s="10" t="s">
        <v>2645</v>
      </c>
      <c r="K1047" s="10" t="s">
        <v>2644</v>
      </c>
      <c r="L1047" s="10">
        <v>3000</v>
      </c>
    </row>
    <row r="1048" s="2" customFormat="1" ht="29" customHeight="1" spans="1:12">
      <c r="A1048" s="10">
        <v>1046</v>
      </c>
      <c r="B1048" s="10" t="s">
        <v>2630</v>
      </c>
      <c r="C1048" s="10" t="s">
        <v>2640</v>
      </c>
      <c r="D1048" s="10" t="s">
        <v>2646</v>
      </c>
      <c r="E1048" s="10" t="s">
        <v>84</v>
      </c>
      <c r="F1048" s="10" t="s">
        <v>818</v>
      </c>
      <c r="G1048" s="10" t="s">
        <v>43</v>
      </c>
      <c r="H1048" s="10">
        <v>3</v>
      </c>
      <c r="I1048" s="10">
        <v>2024.09</v>
      </c>
      <c r="J1048" s="10" t="s">
        <v>2647</v>
      </c>
      <c r="K1048" s="10" t="s">
        <v>2646</v>
      </c>
      <c r="L1048" s="10">
        <v>3000</v>
      </c>
    </row>
    <row r="1049" s="2" customFormat="1" ht="29" customHeight="1" spans="1:12">
      <c r="A1049" s="10">
        <v>1047</v>
      </c>
      <c r="B1049" s="10" t="s">
        <v>2630</v>
      </c>
      <c r="C1049" s="10" t="s">
        <v>2635</v>
      </c>
      <c r="D1049" s="10" t="s">
        <v>2648</v>
      </c>
      <c r="E1049" s="10" t="s">
        <v>92</v>
      </c>
      <c r="F1049" s="10" t="s">
        <v>329</v>
      </c>
      <c r="G1049" s="10" t="s">
        <v>43</v>
      </c>
      <c r="H1049" s="10">
        <v>3</v>
      </c>
      <c r="I1049" s="61">
        <v>2024.1</v>
      </c>
      <c r="J1049" s="10" t="s">
        <v>2649</v>
      </c>
      <c r="K1049" s="10" t="s">
        <v>2648</v>
      </c>
      <c r="L1049" s="10">
        <v>3000</v>
      </c>
    </row>
    <row r="1050" s="2" customFormat="1" ht="29" customHeight="1" spans="1:12">
      <c r="A1050" s="10">
        <v>1048</v>
      </c>
      <c r="B1050" s="10" t="s">
        <v>2630</v>
      </c>
      <c r="C1050" s="10" t="s">
        <v>2650</v>
      </c>
      <c r="D1050" s="10" t="s">
        <v>2651</v>
      </c>
      <c r="E1050" s="10" t="s">
        <v>514</v>
      </c>
      <c r="F1050" s="10" t="s">
        <v>116</v>
      </c>
      <c r="G1050" s="10" t="s">
        <v>18</v>
      </c>
      <c r="H1050" s="10">
        <v>3</v>
      </c>
      <c r="I1050" s="10">
        <v>2023.09</v>
      </c>
      <c r="J1050" s="10" t="s">
        <v>2652</v>
      </c>
      <c r="K1050" s="10" t="s">
        <v>2651</v>
      </c>
      <c r="L1050" s="10">
        <v>3000</v>
      </c>
    </row>
    <row r="1051" s="2" customFormat="1" ht="29" customHeight="1" spans="1:12">
      <c r="A1051" s="10">
        <v>1049</v>
      </c>
      <c r="B1051" s="10" t="s">
        <v>2630</v>
      </c>
      <c r="C1051" s="10" t="s">
        <v>2650</v>
      </c>
      <c r="D1051" s="10" t="s">
        <v>2653</v>
      </c>
      <c r="E1051" s="10" t="s">
        <v>172</v>
      </c>
      <c r="F1051" s="10" t="s">
        <v>223</v>
      </c>
      <c r="G1051" s="10" t="s">
        <v>43</v>
      </c>
      <c r="H1051" s="10">
        <v>3</v>
      </c>
      <c r="I1051" s="10">
        <v>2024.09</v>
      </c>
      <c r="J1051" s="10" t="s">
        <v>2653</v>
      </c>
      <c r="K1051" s="10" t="s">
        <v>2653</v>
      </c>
      <c r="L1051" s="10">
        <v>3000</v>
      </c>
    </row>
    <row r="1052" s="2" customFormat="1" ht="29" customHeight="1" spans="1:12">
      <c r="A1052" s="10">
        <v>1050</v>
      </c>
      <c r="B1052" s="10" t="s">
        <v>2630</v>
      </c>
      <c r="C1052" s="10" t="s">
        <v>2640</v>
      </c>
      <c r="D1052" s="10" t="s">
        <v>760</v>
      </c>
      <c r="E1052" s="10" t="s">
        <v>128</v>
      </c>
      <c r="F1052" s="10" t="s">
        <v>159</v>
      </c>
      <c r="G1052" s="10" t="s">
        <v>23</v>
      </c>
      <c r="H1052" s="10">
        <v>3</v>
      </c>
      <c r="I1052" s="10">
        <v>2025.09</v>
      </c>
      <c r="J1052" s="10" t="s">
        <v>2654</v>
      </c>
      <c r="K1052" s="10" t="s">
        <v>760</v>
      </c>
      <c r="L1052" s="10">
        <v>3000</v>
      </c>
    </row>
    <row r="1053" s="2" customFormat="1" ht="29" customHeight="1" spans="1:12">
      <c r="A1053" s="10">
        <v>1051</v>
      </c>
      <c r="B1053" s="10" t="s">
        <v>2630</v>
      </c>
      <c r="C1053" s="10" t="s">
        <v>2635</v>
      </c>
      <c r="D1053" s="10" t="s">
        <v>2655</v>
      </c>
      <c r="E1053" s="10" t="s">
        <v>88</v>
      </c>
      <c r="F1053" s="10" t="s">
        <v>2656</v>
      </c>
      <c r="G1053" s="10" t="s">
        <v>23</v>
      </c>
      <c r="H1053" s="10">
        <v>3</v>
      </c>
      <c r="I1053" s="10">
        <v>2024.09</v>
      </c>
      <c r="J1053" s="10" t="s">
        <v>2657</v>
      </c>
      <c r="K1053" s="10" t="s">
        <v>2655</v>
      </c>
      <c r="L1053" s="10">
        <v>3000</v>
      </c>
    </row>
    <row r="1054" s="2" customFormat="1" ht="29" customHeight="1" spans="1:12">
      <c r="A1054" s="10">
        <v>1052</v>
      </c>
      <c r="B1054" s="10" t="s">
        <v>2630</v>
      </c>
      <c r="C1054" s="10" t="s">
        <v>2635</v>
      </c>
      <c r="D1054" s="10" t="s">
        <v>2658</v>
      </c>
      <c r="E1054" s="10" t="s">
        <v>2659</v>
      </c>
      <c r="F1054" s="10" t="s">
        <v>261</v>
      </c>
      <c r="G1054" s="10" t="s">
        <v>23</v>
      </c>
      <c r="H1054" s="10">
        <v>3</v>
      </c>
      <c r="I1054" s="10">
        <v>2023.09</v>
      </c>
      <c r="J1054" s="10" t="s">
        <v>2660</v>
      </c>
      <c r="K1054" s="10" t="s">
        <v>2658</v>
      </c>
      <c r="L1054" s="10">
        <v>3000</v>
      </c>
    </row>
    <row r="1055" s="2" customFormat="1" ht="29" customHeight="1" spans="1:12">
      <c r="A1055" s="10">
        <v>1053</v>
      </c>
      <c r="B1055" s="10" t="s">
        <v>2630</v>
      </c>
      <c r="C1055" s="10" t="s">
        <v>2635</v>
      </c>
      <c r="D1055" s="10" t="s">
        <v>2661</v>
      </c>
      <c r="E1055" s="10" t="s">
        <v>131</v>
      </c>
      <c r="F1055" s="10" t="s">
        <v>371</v>
      </c>
      <c r="G1055" s="10" t="s">
        <v>43</v>
      </c>
      <c r="H1055" s="10">
        <v>3</v>
      </c>
      <c r="I1055" s="10">
        <v>2023.09</v>
      </c>
      <c r="J1055" s="10" t="s">
        <v>2662</v>
      </c>
      <c r="K1055" s="10" t="s">
        <v>2661</v>
      </c>
      <c r="L1055" s="10">
        <v>3000</v>
      </c>
    </row>
    <row r="1056" s="2" customFormat="1" ht="29" customHeight="1" spans="1:12">
      <c r="A1056" s="10">
        <v>1054</v>
      </c>
      <c r="B1056" s="10" t="s">
        <v>2630</v>
      </c>
      <c r="C1056" s="10" t="s">
        <v>2640</v>
      </c>
      <c r="D1056" s="10" t="s">
        <v>2663</v>
      </c>
      <c r="E1056" s="10" t="s">
        <v>690</v>
      </c>
      <c r="F1056" s="10" t="s">
        <v>2664</v>
      </c>
      <c r="G1056" s="10" t="s">
        <v>23</v>
      </c>
      <c r="H1056" s="10">
        <v>3</v>
      </c>
      <c r="I1056" s="10">
        <v>2023.09</v>
      </c>
      <c r="J1056" s="10" t="s">
        <v>2665</v>
      </c>
      <c r="K1056" s="10" t="s">
        <v>2663</v>
      </c>
      <c r="L1056" s="10">
        <v>3000</v>
      </c>
    </row>
    <row r="1057" s="2" customFormat="1" ht="29" customHeight="1" spans="1:12">
      <c r="A1057" s="10">
        <v>1055</v>
      </c>
      <c r="B1057" s="10" t="s">
        <v>2630</v>
      </c>
      <c r="C1057" s="10" t="s">
        <v>2666</v>
      </c>
      <c r="D1057" s="10" t="s">
        <v>2667</v>
      </c>
      <c r="E1057" s="10" t="s">
        <v>41</v>
      </c>
      <c r="F1057" s="10" t="s">
        <v>2668</v>
      </c>
      <c r="G1057" s="10" t="s">
        <v>43</v>
      </c>
      <c r="H1057" s="12">
        <v>2</v>
      </c>
      <c r="I1057" s="61">
        <v>2025.1</v>
      </c>
      <c r="J1057" s="10" t="s">
        <v>2669</v>
      </c>
      <c r="K1057" s="10" t="s">
        <v>2667</v>
      </c>
      <c r="L1057" s="10">
        <v>3000</v>
      </c>
    </row>
    <row r="1058" s="2" customFormat="1" ht="29" customHeight="1" spans="1:12">
      <c r="A1058" s="10">
        <v>1056</v>
      </c>
      <c r="B1058" s="10" t="s">
        <v>2630</v>
      </c>
      <c r="C1058" s="10" t="s">
        <v>2670</v>
      </c>
      <c r="D1058" s="10" t="s">
        <v>2671</v>
      </c>
      <c r="E1058" s="10" t="s">
        <v>2659</v>
      </c>
      <c r="F1058" s="10" t="s">
        <v>261</v>
      </c>
      <c r="G1058" s="10" t="s">
        <v>23</v>
      </c>
      <c r="H1058" s="10">
        <v>3</v>
      </c>
      <c r="I1058" s="10">
        <v>2023.09</v>
      </c>
      <c r="J1058" s="10" t="s">
        <v>2672</v>
      </c>
      <c r="K1058" s="10" t="s">
        <v>2671</v>
      </c>
      <c r="L1058" s="10">
        <v>3000</v>
      </c>
    </row>
    <row r="1059" s="2" customFormat="1" ht="29" customHeight="1" spans="1:12">
      <c r="A1059" s="10">
        <v>1057</v>
      </c>
      <c r="B1059" s="10" t="s">
        <v>2630</v>
      </c>
      <c r="C1059" s="10" t="s">
        <v>2666</v>
      </c>
      <c r="D1059" s="10" t="s">
        <v>2673</v>
      </c>
      <c r="E1059" s="10" t="s">
        <v>2674</v>
      </c>
      <c r="F1059" s="10" t="s">
        <v>2675</v>
      </c>
      <c r="G1059" s="10" t="s">
        <v>43</v>
      </c>
      <c r="H1059" s="10">
        <v>3</v>
      </c>
      <c r="I1059" s="10">
        <v>2024.09</v>
      </c>
      <c r="J1059" s="10" t="s">
        <v>2676</v>
      </c>
      <c r="K1059" s="10" t="s">
        <v>2673</v>
      </c>
      <c r="L1059" s="10">
        <v>3000</v>
      </c>
    </row>
    <row r="1060" s="2" customFormat="1" ht="29" customHeight="1" spans="1:12">
      <c r="A1060" s="10">
        <v>1058</v>
      </c>
      <c r="B1060" s="10" t="s">
        <v>2630</v>
      </c>
      <c r="C1060" s="10" t="s">
        <v>2666</v>
      </c>
      <c r="D1060" s="10" t="s">
        <v>2677</v>
      </c>
      <c r="E1060" s="10" t="s">
        <v>21</v>
      </c>
      <c r="F1060" s="10" t="s">
        <v>63</v>
      </c>
      <c r="G1060" s="10" t="s">
        <v>43</v>
      </c>
      <c r="H1060" s="10">
        <v>3</v>
      </c>
      <c r="I1060" s="61">
        <v>2025.1</v>
      </c>
      <c r="J1060" s="10" t="s">
        <v>2678</v>
      </c>
      <c r="K1060" s="10" t="s">
        <v>2677</v>
      </c>
      <c r="L1060" s="10">
        <v>3000</v>
      </c>
    </row>
    <row r="1061" s="2" customFormat="1" ht="29" customHeight="1" spans="1:12">
      <c r="A1061" s="10">
        <v>1059</v>
      </c>
      <c r="B1061" s="10" t="s">
        <v>2630</v>
      </c>
      <c r="C1061" s="10" t="s">
        <v>2650</v>
      </c>
      <c r="D1061" s="10" t="s">
        <v>2679</v>
      </c>
      <c r="E1061" s="10" t="s">
        <v>152</v>
      </c>
      <c r="F1061" s="10" t="s">
        <v>631</v>
      </c>
      <c r="G1061" s="10" t="s">
        <v>43</v>
      </c>
      <c r="H1061" s="10">
        <v>3</v>
      </c>
      <c r="I1061" s="10">
        <v>2024.09</v>
      </c>
      <c r="J1061" s="10" t="s">
        <v>2680</v>
      </c>
      <c r="K1061" s="10" t="s">
        <v>2679</v>
      </c>
      <c r="L1061" s="10">
        <v>3000</v>
      </c>
    </row>
    <row r="1062" s="2" customFormat="1" ht="29" customHeight="1" spans="1:12">
      <c r="A1062" s="10">
        <v>1060</v>
      </c>
      <c r="B1062" s="10" t="s">
        <v>2630</v>
      </c>
      <c r="C1062" s="10" t="s">
        <v>2631</v>
      </c>
      <c r="D1062" s="10" t="s">
        <v>2681</v>
      </c>
      <c r="E1062" s="10" t="s">
        <v>69</v>
      </c>
      <c r="F1062" s="10" t="s">
        <v>2682</v>
      </c>
      <c r="G1062" s="10" t="s">
        <v>43</v>
      </c>
      <c r="H1062" s="10">
        <v>3</v>
      </c>
      <c r="I1062" s="10">
        <v>2025.09</v>
      </c>
      <c r="J1062" s="10" t="s">
        <v>2683</v>
      </c>
      <c r="K1062" s="10" t="s">
        <v>2681</v>
      </c>
      <c r="L1062" s="10">
        <v>3000</v>
      </c>
    </row>
    <row r="1063" s="2" customFormat="1" ht="29" customHeight="1" spans="1:12">
      <c r="A1063" s="10">
        <v>1061</v>
      </c>
      <c r="B1063" s="10" t="s">
        <v>2630</v>
      </c>
      <c r="C1063" s="10" t="s">
        <v>2640</v>
      </c>
      <c r="D1063" s="10" t="s">
        <v>2684</v>
      </c>
      <c r="E1063" s="10" t="s">
        <v>1675</v>
      </c>
      <c r="F1063" s="10" t="s">
        <v>496</v>
      </c>
      <c r="G1063" s="10" t="s">
        <v>43</v>
      </c>
      <c r="H1063" s="10">
        <v>3</v>
      </c>
      <c r="I1063" s="10">
        <v>2025.09</v>
      </c>
      <c r="J1063" s="10" t="s">
        <v>2685</v>
      </c>
      <c r="K1063" s="10" t="s">
        <v>2684</v>
      </c>
      <c r="L1063" s="10">
        <v>3000</v>
      </c>
    </row>
    <row r="1064" s="2" customFormat="1" ht="29" customHeight="1" spans="1:12">
      <c r="A1064" s="10">
        <v>1062</v>
      </c>
      <c r="B1064" s="10" t="s">
        <v>2630</v>
      </c>
      <c r="C1064" s="10" t="s">
        <v>2640</v>
      </c>
      <c r="D1064" s="10" t="s">
        <v>2686</v>
      </c>
      <c r="E1064" s="10" t="s">
        <v>128</v>
      </c>
      <c r="F1064" s="10" t="s">
        <v>250</v>
      </c>
      <c r="G1064" s="10" t="s">
        <v>23</v>
      </c>
      <c r="H1064" s="10">
        <v>3</v>
      </c>
      <c r="I1064" s="10">
        <v>2024.09</v>
      </c>
      <c r="J1064" s="10" t="s">
        <v>2687</v>
      </c>
      <c r="K1064" s="10" t="s">
        <v>2687</v>
      </c>
      <c r="L1064" s="10">
        <v>3000</v>
      </c>
    </row>
    <row r="1065" s="2" customFormat="1" ht="29" customHeight="1" spans="1:12">
      <c r="A1065" s="10">
        <v>1063</v>
      </c>
      <c r="B1065" s="10" t="s">
        <v>2630</v>
      </c>
      <c r="C1065" s="10" t="s">
        <v>2640</v>
      </c>
      <c r="D1065" s="10" t="s">
        <v>1523</v>
      </c>
      <c r="E1065" s="10" t="s">
        <v>2688</v>
      </c>
      <c r="F1065" s="10" t="s">
        <v>281</v>
      </c>
      <c r="G1065" s="10" t="s">
        <v>43</v>
      </c>
      <c r="H1065" s="10">
        <v>3</v>
      </c>
      <c r="I1065" s="61">
        <v>2024.1</v>
      </c>
      <c r="J1065" s="10" t="s">
        <v>2687</v>
      </c>
      <c r="K1065" s="10" t="s">
        <v>1523</v>
      </c>
      <c r="L1065" s="10">
        <v>3000</v>
      </c>
    </row>
    <row r="1066" s="2" customFormat="1" ht="29" customHeight="1" spans="1:12">
      <c r="A1066" s="10">
        <v>1064</v>
      </c>
      <c r="B1066" s="10" t="s">
        <v>2630</v>
      </c>
      <c r="C1066" s="10" t="s">
        <v>2689</v>
      </c>
      <c r="D1066" s="10" t="s">
        <v>2690</v>
      </c>
      <c r="E1066" s="10" t="s">
        <v>349</v>
      </c>
      <c r="F1066" s="10" t="s">
        <v>2691</v>
      </c>
      <c r="G1066" s="10" t="s">
        <v>43</v>
      </c>
      <c r="H1066" s="10">
        <v>3</v>
      </c>
      <c r="I1066" s="10">
        <v>2024.09</v>
      </c>
      <c r="J1066" s="10" t="s">
        <v>2692</v>
      </c>
      <c r="K1066" s="10" t="s">
        <v>2690</v>
      </c>
      <c r="L1066" s="10">
        <v>3000</v>
      </c>
    </row>
    <row r="1067" s="2" customFormat="1" ht="29" customHeight="1" spans="1:12">
      <c r="A1067" s="10">
        <v>1065</v>
      </c>
      <c r="B1067" s="10" t="s">
        <v>2630</v>
      </c>
      <c r="C1067" s="10" t="s">
        <v>2640</v>
      </c>
      <c r="D1067" s="10" t="s">
        <v>1728</v>
      </c>
      <c r="E1067" s="10" t="s">
        <v>41</v>
      </c>
      <c r="F1067" s="10" t="s">
        <v>1334</v>
      </c>
      <c r="G1067" s="10" t="s">
        <v>43</v>
      </c>
      <c r="H1067" s="10">
        <v>3</v>
      </c>
      <c r="I1067" s="61">
        <v>2025.1</v>
      </c>
      <c r="J1067" s="10" t="s">
        <v>2693</v>
      </c>
      <c r="K1067" s="10" t="s">
        <v>1728</v>
      </c>
      <c r="L1067" s="10">
        <v>3000</v>
      </c>
    </row>
    <row r="1068" s="2" customFormat="1" ht="29" customHeight="1" spans="1:12">
      <c r="A1068" s="10">
        <v>1066</v>
      </c>
      <c r="B1068" s="10" t="s">
        <v>2630</v>
      </c>
      <c r="C1068" s="10" t="s">
        <v>2689</v>
      </c>
      <c r="D1068" s="10" t="s">
        <v>2694</v>
      </c>
      <c r="E1068" s="10" t="s">
        <v>31</v>
      </c>
      <c r="F1068" s="10" t="s">
        <v>1928</v>
      </c>
      <c r="G1068" s="10" t="s">
        <v>23</v>
      </c>
      <c r="H1068" s="10">
        <v>3</v>
      </c>
      <c r="I1068" s="10">
        <v>2025.09</v>
      </c>
      <c r="J1068" s="10" t="s">
        <v>2695</v>
      </c>
      <c r="K1068" s="10" t="s">
        <v>2694</v>
      </c>
      <c r="L1068" s="10">
        <v>3000</v>
      </c>
    </row>
    <row r="1069" s="2" customFormat="1" ht="29" customHeight="1" spans="1:12">
      <c r="A1069" s="10">
        <v>1067</v>
      </c>
      <c r="B1069" s="10" t="s">
        <v>2630</v>
      </c>
      <c r="C1069" s="10" t="s">
        <v>2689</v>
      </c>
      <c r="D1069" s="10" t="s">
        <v>2696</v>
      </c>
      <c r="E1069" s="10" t="s">
        <v>137</v>
      </c>
      <c r="F1069" s="10" t="s">
        <v>2415</v>
      </c>
      <c r="G1069" s="10" t="s">
        <v>23</v>
      </c>
      <c r="H1069" s="10">
        <v>3</v>
      </c>
      <c r="I1069" s="10">
        <v>2025.09</v>
      </c>
      <c r="J1069" s="10" t="s">
        <v>2697</v>
      </c>
      <c r="K1069" s="10" t="s">
        <v>2696</v>
      </c>
      <c r="L1069" s="10">
        <v>3000</v>
      </c>
    </row>
    <row r="1070" s="2" customFormat="1" ht="29" customHeight="1" spans="1:12">
      <c r="A1070" s="10">
        <v>1068</v>
      </c>
      <c r="B1070" s="10" t="s">
        <v>2630</v>
      </c>
      <c r="C1070" s="10" t="s">
        <v>2650</v>
      </c>
      <c r="D1070" s="10" t="s">
        <v>2388</v>
      </c>
      <c r="E1070" s="10" t="s">
        <v>268</v>
      </c>
      <c r="F1070" s="10" t="s">
        <v>2698</v>
      </c>
      <c r="G1070" s="10" t="s">
        <v>43</v>
      </c>
      <c r="H1070" s="10">
        <v>3</v>
      </c>
      <c r="I1070" s="10">
        <v>2025.09</v>
      </c>
      <c r="J1070" s="10" t="s">
        <v>2699</v>
      </c>
      <c r="K1070" s="10" t="s">
        <v>2388</v>
      </c>
      <c r="L1070" s="10">
        <v>3000</v>
      </c>
    </row>
    <row r="1071" s="2" customFormat="1" ht="29" customHeight="1" spans="1:12">
      <c r="A1071" s="10">
        <v>1069</v>
      </c>
      <c r="B1071" s="10" t="s">
        <v>2630</v>
      </c>
      <c r="C1071" s="10" t="s">
        <v>2635</v>
      </c>
      <c r="D1071" s="10" t="s">
        <v>2700</v>
      </c>
      <c r="E1071" s="10" t="s">
        <v>1624</v>
      </c>
      <c r="F1071" s="10" t="s">
        <v>617</v>
      </c>
      <c r="G1071" s="10" t="s">
        <v>23</v>
      </c>
      <c r="H1071" s="10">
        <v>3</v>
      </c>
      <c r="I1071" s="10">
        <v>2023.09</v>
      </c>
      <c r="J1071" s="10" t="s">
        <v>2701</v>
      </c>
      <c r="K1071" s="10" t="s">
        <v>2700</v>
      </c>
      <c r="L1071" s="10">
        <v>3000</v>
      </c>
    </row>
    <row r="1072" s="2" customFormat="1" ht="29" customHeight="1" spans="1:12">
      <c r="A1072" s="10">
        <v>1070</v>
      </c>
      <c r="B1072" s="10" t="s">
        <v>2630</v>
      </c>
      <c r="C1072" s="10" t="s">
        <v>2640</v>
      </c>
      <c r="D1072" s="10" t="s">
        <v>2702</v>
      </c>
      <c r="E1072" s="10" t="s">
        <v>278</v>
      </c>
      <c r="F1072" s="10" t="s">
        <v>281</v>
      </c>
      <c r="G1072" s="10" t="s">
        <v>43</v>
      </c>
      <c r="H1072" s="10">
        <v>3</v>
      </c>
      <c r="I1072" s="10">
        <v>2024.09</v>
      </c>
      <c r="J1072" s="10" t="s">
        <v>2703</v>
      </c>
      <c r="K1072" s="10" t="s">
        <v>2702</v>
      </c>
      <c r="L1072" s="10">
        <v>3000</v>
      </c>
    </row>
    <row r="1073" s="2" customFormat="1" ht="29" customHeight="1" spans="1:12">
      <c r="A1073" s="10">
        <v>1071</v>
      </c>
      <c r="B1073" s="10" t="s">
        <v>2630</v>
      </c>
      <c r="C1073" s="10" t="s">
        <v>2640</v>
      </c>
      <c r="D1073" s="10" t="s">
        <v>2704</v>
      </c>
      <c r="E1073" s="10" t="s">
        <v>128</v>
      </c>
      <c r="F1073" s="10" t="s">
        <v>346</v>
      </c>
      <c r="G1073" s="10" t="s">
        <v>23</v>
      </c>
      <c r="H1073" s="10">
        <v>3</v>
      </c>
      <c r="I1073" s="10">
        <v>2023.09</v>
      </c>
      <c r="J1073" s="10" t="s">
        <v>2705</v>
      </c>
      <c r="K1073" s="10" t="s">
        <v>2705</v>
      </c>
      <c r="L1073" s="10">
        <v>3000</v>
      </c>
    </row>
    <row r="1074" s="2" customFormat="1" ht="29" customHeight="1" spans="1:12">
      <c r="A1074" s="10">
        <v>1072</v>
      </c>
      <c r="B1074" s="10" t="s">
        <v>2630</v>
      </c>
      <c r="C1074" s="10" t="s">
        <v>2640</v>
      </c>
      <c r="D1074" s="10" t="s">
        <v>2706</v>
      </c>
      <c r="E1074" s="10" t="s">
        <v>50</v>
      </c>
      <c r="F1074" s="10" t="s">
        <v>101</v>
      </c>
      <c r="G1074" s="10" t="s">
        <v>43</v>
      </c>
      <c r="H1074" s="10">
        <v>3</v>
      </c>
      <c r="I1074" s="10">
        <v>2025.09</v>
      </c>
      <c r="J1074" s="10" t="s">
        <v>2707</v>
      </c>
      <c r="K1074" s="10" t="s">
        <v>2707</v>
      </c>
      <c r="L1074" s="10">
        <v>3000</v>
      </c>
    </row>
    <row r="1075" s="2" customFormat="1" ht="29" customHeight="1" spans="1:12">
      <c r="A1075" s="10">
        <v>1073</v>
      </c>
      <c r="B1075" s="10" t="s">
        <v>2630</v>
      </c>
      <c r="C1075" s="10" t="s">
        <v>2640</v>
      </c>
      <c r="D1075" s="10" t="s">
        <v>2708</v>
      </c>
      <c r="E1075" s="10" t="s">
        <v>514</v>
      </c>
      <c r="F1075" s="10" t="s">
        <v>55</v>
      </c>
      <c r="G1075" s="10" t="s">
        <v>43</v>
      </c>
      <c r="H1075" s="10">
        <v>3</v>
      </c>
      <c r="I1075" s="10">
        <v>2024.09</v>
      </c>
      <c r="J1075" s="10" t="s">
        <v>2709</v>
      </c>
      <c r="K1075" s="10" t="s">
        <v>2708</v>
      </c>
      <c r="L1075" s="10">
        <v>3000</v>
      </c>
    </row>
    <row r="1076" s="2" customFormat="1" ht="29" customHeight="1" spans="1:12">
      <c r="A1076" s="10">
        <v>1074</v>
      </c>
      <c r="B1076" s="10" t="s">
        <v>2630</v>
      </c>
      <c r="C1076" s="10" t="s">
        <v>2635</v>
      </c>
      <c r="D1076" s="10" t="s">
        <v>2710</v>
      </c>
      <c r="E1076" s="10" t="s">
        <v>100</v>
      </c>
      <c r="F1076" s="10" t="s">
        <v>299</v>
      </c>
      <c r="G1076" s="10" t="s">
        <v>23</v>
      </c>
      <c r="H1076" s="10">
        <v>3</v>
      </c>
      <c r="I1076" s="10">
        <v>2024.09</v>
      </c>
      <c r="J1076" s="10" t="s">
        <v>2711</v>
      </c>
      <c r="K1076" s="10" t="s">
        <v>2710</v>
      </c>
      <c r="L1076" s="10">
        <v>3000</v>
      </c>
    </row>
    <row r="1077" s="2" customFormat="1" ht="29" customHeight="1" spans="1:12">
      <c r="A1077" s="10">
        <v>1075</v>
      </c>
      <c r="B1077" s="10" t="s">
        <v>2630</v>
      </c>
      <c r="C1077" s="10" t="s">
        <v>2640</v>
      </c>
      <c r="D1077" s="10" t="s">
        <v>2712</v>
      </c>
      <c r="E1077" s="10" t="s">
        <v>88</v>
      </c>
      <c r="F1077" s="10" t="s">
        <v>89</v>
      </c>
      <c r="G1077" s="10" t="s">
        <v>23</v>
      </c>
      <c r="H1077" s="10">
        <v>3</v>
      </c>
      <c r="I1077" s="10">
        <v>2024.09</v>
      </c>
      <c r="J1077" s="10" t="s">
        <v>2713</v>
      </c>
      <c r="K1077" s="10" t="s">
        <v>2713</v>
      </c>
      <c r="L1077" s="10">
        <v>3000</v>
      </c>
    </row>
    <row r="1078" s="2" customFormat="1" ht="29" customHeight="1" spans="1:12">
      <c r="A1078" s="10">
        <v>1076</v>
      </c>
      <c r="B1078" s="10" t="s">
        <v>2630</v>
      </c>
      <c r="C1078" s="10" t="s">
        <v>2650</v>
      </c>
      <c r="D1078" s="10" t="s">
        <v>2714</v>
      </c>
      <c r="E1078" s="10" t="s">
        <v>31</v>
      </c>
      <c r="F1078" s="10" t="s">
        <v>63</v>
      </c>
      <c r="G1078" s="10" t="s">
        <v>43</v>
      </c>
      <c r="H1078" s="10">
        <v>3</v>
      </c>
      <c r="I1078" s="10">
        <v>2024.09</v>
      </c>
      <c r="J1078" s="10" t="s">
        <v>2715</v>
      </c>
      <c r="K1078" s="10" t="s">
        <v>2714</v>
      </c>
      <c r="L1078" s="10">
        <v>3000</v>
      </c>
    </row>
    <row r="1079" s="2" customFormat="1" ht="29" customHeight="1" spans="1:12">
      <c r="A1079" s="10">
        <v>1077</v>
      </c>
      <c r="B1079" s="10" t="s">
        <v>2630</v>
      </c>
      <c r="C1079" s="10" t="s">
        <v>2640</v>
      </c>
      <c r="D1079" s="10" t="s">
        <v>2716</v>
      </c>
      <c r="E1079" s="10" t="s">
        <v>356</v>
      </c>
      <c r="F1079" s="10" t="s">
        <v>265</v>
      </c>
      <c r="G1079" s="10" t="s">
        <v>43</v>
      </c>
      <c r="H1079" s="10">
        <v>3</v>
      </c>
      <c r="I1079" s="10">
        <v>2023.09</v>
      </c>
      <c r="J1079" s="10" t="s">
        <v>2717</v>
      </c>
      <c r="K1079" s="10" t="s">
        <v>2716</v>
      </c>
      <c r="L1079" s="10">
        <v>3000</v>
      </c>
    </row>
    <row r="1080" s="2" customFormat="1" ht="29" customHeight="1" spans="1:12">
      <c r="A1080" s="10">
        <v>1078</v>
      </c>
      <c r="B1080" s="10" t="s">
        <v>2630</v>
      </c>
      <c r="C1080" s="10" t="s">
        <v>2635</v>
      </c>
      <c r="D1080" s="10" t="s">
        <v>2718</v>
      </c>
      <c r="E1080" s="10" t="s">
        <v>190</v>
      </c>
      <c r="F1080" s="10" t="s">
        <v>85</v>
      </c>
      <c r="G1080" s="10" t="s">
        <v>23</v>
      </c>
      <c r="H1080" s="10">
        <v>3</v>
      </c>
      <c r="I1080" s="10">
        <v>2025.09</v>
      </c>
      <c r="J1080" s="10" t="s">
        <v>2719</v>
      </c>
      <c r="K1080" s="10" t="s">
        <v>2718</v>
      </c>
      <c r="L1080" s="10">
        <v>3000</v>
      </c>
    </row>
    <row r="1081" s="2" customFormat="1" ht="29" customHeight="1" spans="1:12">
      <c r="A1081" s="10">
        <v>1079</v>
      </c>
      <c r="B1081" s="10" t="s">
        <v>2630</v>
      </c>
      <c r="C1081" s="10" t="s">
        <v>2670</v>
      </c>
      <c r="D1081" s="10" t="s">
        <v>2720</v>
      </c>
      <c r="E1081" s="10" t="s">
        <v>2721</v>
      </c>
      <c r="F1081" s="10" t="s">
        <v>2379</v>
      </c>
      <c r="G1081" s="10" t="s">
        <v>43</v>
      </c>
      <c r="H1081" s="10">
        <v>3</v>
      </c>
      <c r="I1081" s="10">
        <v>2025.09</v>
      </c>
      <c r="J1081" s="10" t="s">
        <v>2722</v>
      </c>
      <c r="K1081" s="10" t="s">
        <v>2720</v>
      </c>
      <c r="L1081" s="10">
        <v>3000</v>
      </c>
    </row>
    <row r="1082" s="2" customFormat="1" ht="29" customHeight="1" spans="1:12">
      <c r="A1082" s="10">
        <v>1080</v>
      </c>
      <c r="B1082" s="10" t="s">
        <v>2630</v>
      </c>
      <c r="C1082" s="10" t="s">
        <v>2640</v>
      </c>
      <c r="D1082" s="10" t="s">
        <v>2723</v>
      </c>
      <c r="E1082" s="10" t="s">
        <v>2097</v>
      </c>
      <c r="F1082" s="10" t="s">
        <v>360</v>
      </c>
      <c r="G1082" s="10" t="s">
        <v>23</v>
      </c>
      <c r="H1082" s="10">
        <v>3</v>
      </c>
      <c r="I1082" s="10">
        <v>2025.09</v>
      </c>
      <c r="J1082" s="10" t="s">
        <v>2724</v>
      </c>
      <c r="K1082" s="10" t="s">
        <v>2723</v>
      </c>
      <c r="L1082" s="10">
        <v>3000</v>
      </c>
    </row>
    <row r="1083" s="2" customFormat="1" ht="29" customHeight="1" spans="1:12">
      <c r="A1083" s="10">
        <v>1081</v>
      </c>
      <c r="B1083" s="10" t="s">
        <v>2630</v>
      </c>
      <c r="C1083" s="10" t="s">
        <v>2650</v>
      </c>
      <c r="D1083" s="10" t="s">
        <v>2725</v>
      </c>
      <c r="E1083" s="10" t="s">
        <v>2382</v>
      </c>
      <c r="F1083" s="10" t="s">
        <v>379</v>
      </c>
      <c r="G1083" s="10" t="s">
        <v>18</v>
      </c>
      <c r="H1083" s="10">
        <v>3</v>
      </c>
      <c r="I1083" s="10">
        <v>2025.09</v>
      </c>
      <c r="J1083" s="10" t="s">
        <v>2726</v>
      </c>
      <c r="K1083" s="10" t="s">
        <v>2726</v>
      </c>
      <c r="L1083" s="10">
        <v>3000</v>
      </c>
    </row>
    <row r="1084" s="2" customFormat="1" ht="29" customHeight="1" spans="1:12">
      <c r="A1084" s="10">
        <v>1082</v>
      </c>
      <c r="B1084" s="10" t="s">
        <v>2630</v>
      </c>
      <c r="C1084" s="10" t="s">
        <v>2631</v>
      </c>
      <c r="D1084" s="10" t="s">
        <v>2727</v>
      </c>
      <c r="E1084" s="10" t="s">
        <v>216</v>
      </c>
      <c r="F1084" s="10" t="s">
        <v>66</v>
      </c>
      <c r="G1084" s="10" t="s">
        <v>43</v>
      </c>
      <c r="H1084" s="10">
        <v>3</v>
      </c>
      <c r="I1084" s="10">
        <v>2024.09</v>
      </c>
      <c r="J1084" s="10" t="s">
        <v>2728</v>
      </c>
      <c r="K1084" s="10" t="s">
        <v>2727</v>
      </c>
      <c r="L1084" s="10">
        <v>3000</v>
      </c>
    </row>
    <row r="1085" s="2" customFormat="1" ht="29" customHeight="1" spans="1:12">
      <c r="A1085" s="10">
        <v>1083</v>
      </c>
      <c r="B1085" s="10" t="s">
        <v>2630</v>
      </c>
      <c r="C1085" s="10" t="s">
        <v>2650</v>
      </c>
      <c r="D1085" s="10" t="s">
        <v>2729</v>
      </c>
      <c r="E1085" s="10" t="s">
        <v>137</v>
      </c>
      <c r="F1085" s="10" t="s">
        <v>132</v>
      </c>
      <c r="G1085" s="10" t="s">
        <v>43</v>
      </c>
      <c r="H1085" s="10">
        <v>3</v>
      </c>
      <c r="I1085" s="10">
        <v>2023.09</v>
      </c>
      <c r="J1085" s="10" t="s">
        <v>2730</v>
      </c>
      <c r="K1085" s="10" t="s">
        <v>2729</v>
      </c>
      <c r="L1085" s="10">
        <v>3000</v>
      </c>
    </row>
    <row r="1086" s="2" customFormat="1" ht="29" customHeight="1" spans="1:12">
      <c r="A1086" s="10">
        <v>1084</v>
      </c>
      <c r="B1086" s="10" t="s">
        <v>2630</v>
      </c>
      <c r="C1086" s="10" t="s">
        <v>2650</v>
      </c>
      <c r="D1086" s="10" t="s">
        <v>2731</v>
      </c>
      <c r="E1086" s="10" t="s">
        <v>480</v>
      </c>
      <c r="F1086" s="10" t="s">
        <v>112</v>
      </c>
      <c r="G1086" s="10" t="s">
        <v>18</v>
      </c>
      <c r="H1086" s="10">
        <v>3</v>
      </c>
      <c r="I1086" s="10">
        <v>2023.09</v>
      </c>
      <c r="J1086" s="10" t="s">
        <v>2730</v>
      </c>
      <c r="K1086" s="10" t="s">
        <v>2731</v>
      </c>
      <c r="L1086" s="10">
        <v>3000</v>
      </c>
    </row>
    <row r="1087" s="2" customFormat="1" ht="29" customHeight="1" spans="1:12">
      <c r="A1087" s="10">
        <v>1085</v>
      </c>
      <c r="B1087" s="10" t="s">
        <v>2630</v>
      </c>
      <c r="C1087" s="10" t="s">
        <v>2650</v>
      </c>
      <c r="D1087" s="10" t="s">
        <v>2732</v>
      </c>
      <c r="E1087" s="10" t="s">
        <v>41</v>
      </c>
      <c r="F1087" s="10" t="s">
        <v>342</v>
      </c>
      <c r="G1087" s="10" t="s">
        <v>43</v>
      </c>
      <c r="H1087" s="10">
        <v>3</v>
      </c>
      <c r="I1087" s="10">
        <v>2023.09</v>
      </c>
      <c r="J1087" s="10" t="s">
        <v>2733</v>
      </c>
      <c r="K1087" s="10" t="s">
        <v>2732</v>
      </c>
      <c r="L1087" s="10">
        <v>3000</v>
      </c>
    </row>
    <row r="1088" s="2" customFormat="1" ht="29" customHeight="1" spans="1:12">
      <c r="A1088" s="10">
        <v>1086</v>
      </c>
      <c r="B1088" s="10" t="s">
        <v>2630</v>
      </c>
      <c r="C1088" s="10" t="s">
        <v>2650</v>
      </c>
      <c r="D1088" s="10" t="s">
        <v>2734</v>
      </c>
      <c r="E1088" s="10" t="s">
        <v>249</v>
      </c>
      <c r="F1088" s="10" t="s">
        <v>2735</v>
      </c>
      <c r="G1088" s="10" t="s">
        <v>23</v>
      </c>
      <c r="H1088" s="10">
        <v>3</v>
      </c>
      <c r="I1088" s="10">
        <v>2025.09</v>
      </c>
      <c r="J1088" s="10" t="s">
        <v>2736</v>
      </c>
      <c r="K1088" s="10" t="s">
        <v>2734</v>
      </c>
      <c r="L1088" s="10">
        <v>3000</v>
      </c>
    </row>
    <row r="1089" s="2" customFormat="1" ht="29" customHeight="1" spans="1:12">
      <c r="A1089" s="10">
        <v>1087</v>
      </c>
      <c r="B1089" s="10" t="s">
        <v>2630</v>
      </c>
      <c r="C1089" s="10" t="s">
        <v>2650</v>
      </c>
      <c r="D1089" s="10" t="s">
        <v>2737</v>
      </c>
      <c r="E1089" s="10" t="s">
        <v>41</v>
      </c>
      <c r="F1089" s="10" t="s">
        <v>59</v>
      </c>
      <c r="G1089" s="10" t="s">
        <v>43</v>
      </c>
      <c r="H1089" s="10">
        <v>3</v>
      </c>
      <c r="I1089" s="61">
        <v>2023.1</v>
      </c>
      <c r="J1089" s="10" t="s">
        <v>2738</v>
      </c>
      <c r="K1089" s="10" t="s">
        <v>2738</v>
      </c>
      <c r="L1089" s="10">
        <v>3000</v>
      </c>
    </row>
    <row r="1090" s="2" customFormat="1" ht="29" customHeight="1" spans="1:12">
      <c r="A1090" s="10">
        <v>1088</v>
      </c>
      <c r="B1090" s="10" t="s">
        <v>2630</v>
      </c>
      <c r="C1090" s="10" t="s">
        <v>2670</v>
      </c>
      <c r="D1090" s="10" t="s">
        <v>2739</v>
      </c>
      <c r="E1090" s="10" t="s">
        <v>2740</v>
      </c>
      <c r="F1090" s="10" t="s">
        <v>2741</v>
      </c>
      <c r="G1090" s="10" t="s">
        <v>23</v>
      </c>
      <c r="H1090" s="10">
        <v>3</v>
      </c>
      <c r="I1090" s="10">
        <v>2025.09</v>
      </c>
      <c r="J1090" s="10" t="s">
        <v>2722</v>
      </c>
      <c r="K1090" s="10" t="s">
        <v>2739</v>
      </c>
      <c r="L1090" s="10">
        <v>3000</v>
      </c>
    </row>
    <row r="1091" s="2" customFormat="1" ht="29" customHeight="1" spans="1:12">
      <c r="A1091" s="10">
        <v>1089</v>
      </c>
      <c r="B1091" s="10" t="s">
        <v>2630</v>
      </c>
      <c r="C1091" s="10" t="s">
        <v>2650</v>
      </c>
      <c r="D1091" s="10" t="s">
        <v>2742</v>
      </c>
      <c r="E1091" s="10" t="s">
        <v>514</v>
      </c>
      <c r="F1091" s="10" t="s">
        <v>1790</v>
      </c>
      <c r="G1091" s="10" t="s">
        <v>43</v>
      </c>
      <c r="H1091" s="10">
        <v>3</v>
      </c>
      <c r="I1091" s="10">
        <v>2023.09</v>
      </c>
      <c r="J1091" s="10" t="s">
        <v>2743</v>
      </c>
      <c r="K1091" s="10" t="s">
        <v>2742</v>
      </c>
      <c r="L1091" s="10">
        <v>3000</v>
      </c>
    </row>
    <row r="1092" s="2" customFormat="1" ht="29" customHeight="1" spans="1:12">
      <c r="A1092" s="10">
        <v>1090</v>
      </c>
      <c r="B1092" s="10" t="s">
        <v>2630</v>
      </c>
      <c r="C1092" s="10" t="s">
        <v>2666</v>
      </c>
      <c r="D1092" s="10" t="s">
        <v>2744</v>
      </c>
      <c r="E1092" s="10" t="s">
        <v>190</v>
      </c>
      <c r="F1092" s="10" t="s">
        <v>574</v>
      </c>
      <c r="G1092" s="10" t="s">
        <v>23</v>
      </c>
      <c r="H1092" s="10">
        <v>3</v>
      </c>
      <c r="I1092" s="10">
        <v>2024.09</v>
      </c>
      <c r="J1092" s="10" t="s">
        <v>2745</v>
      </c>
      <c r="K1092" s="10" t="s">
        <v>2744</v>
      </c>
      <c r="L1092" s="10">
        <v>3000</v>
      </c>
    </row>
    <row r="1093" s="2" customFormat="1" ht="29" customHeight="1" spans="1:12">
      <c r="A1093" s="10">
        <v>1091</v>
      </c>
      <c r="B1093" s="10" t="s">
        <v>2630</v>
      </c>
      <c r="C1093" s="10" t="s">
        <v>2666</v>
      </c>
      <c r="D1093" s="10" t="s">
        <v>2746</v>
      </c>
      <c r="E1093" s="10" t="s">
        <v>143</v>
      </c>
      <c r="F1093" s="10" t="s">
        <v>299</v>
      </c>
      <c r="G1093" s="10" t="s">
        <v>43</v>
      </c>
      <c r="H1093" s="10">
        <v>3</v>
      </c>
      <c r="I1093" s="61">
        <v>2023.1</v>
      </c>
      <c r="J1093" s="10" t="s">
        <v>2747</v>
      </c>
      <c r="K1093" s="10" t="s">
        <v>2746</v>
      </c>
      <c r="L1093" s="10">
        <v>3000</v>
      </c>
    </row>
    <row r="1094" s="2" customFormat="1" ht="29" customHeight="1" spans="1:12">
      <c r="A1094" s="10">
        <v>1092</v>
      </c>
      <c r="B1094" s="10" t="s">
        <v>2630</v>
      </c>
      <c r="C1094" s="10" t="s">
        <v>2666</v>
      </c>
      <c r="D1094" s="10" t="s">
        <v>2748</v>
      </c>
      <c r="E1094" s="10" t="s">
        <v>137</v>
      </c>
      <c r="F1094" s="10" t="s">
        <v>138</v>
      </c>
      <c r="G1094" s="10" t="s">
        <v>43</v>
      </c>
      <c r="H1094" s="10">
        <v>3</v>
      </c>
      <c r="I1094" s="10">
        <v>2025.09</v>
      </c>
      <c r="J1094" s="10" t="s">
        <v>2321</v>
      </c>
      <c r="K1094" s="10" t="s">
        <v>2748</v>
      </c>
      <c r="L1094" s="10">
        <v>3000</v>
      </c>
    </row>
    <row r="1095" s="2" customFormat="1" ht="29" customHeight="1" spans="1:12">
      <c r="A1095" s="10">
        <v>1093</v>
      </c>
      <c r="B1095" s="10" t="s">
        <v>2630</v>
      </c>
      <c r="C1095" s="10" t="s">
        <v>2666</v>
      </c>
      <c r="D1095" s="10" t="s">
        <v>2749</v>
      </c>
      <c r="E1095" s="10" t="s">
        <v>2633</v>
      </c>
      <c r="F1095" s="10" t="s">
        <v>477</v>
      </c>
      <c r="G1095" s="10" t="s">
        <v>18</v>
      </c>
      <c r="H1095" s="10">
        <v>3</v>
      </c>
      <c r="I1095" s="10">
        <v>2023.09</v>
      </c>
      <c r="J1095" s="10" t="s">
        <v>2750</v>
      </c>
      <c r="K1095" s="10" t="s">
        <v>2749</v>
      </c>
      <c r="L1095" s="10">
        <v>3000</v>
      </c>
    </row>
    <row r="1096" s="2" customFormat="1" ht="29" customHeight="1" spans="1:12">
      <c r="A1096" s="10">
        <v>1094</v>
      </c>
      <c r="B1096" s="10" t="s">
        <v>2630</v>
      </c>
      <c r="C1096" s="10" t="s">
        <v>2666</v>
      </c>
      <c r="D1096" s="10" t="s">
        <v>2751</v>
      </c>
      <c r="E1096" s="10" t="s">
        <v>128</v>
      </c>
      <c r="F1096" s="10" t="s">
        <v>2752</v>
      </c>
      <c r="G1096" s="10" t="s">
        <v>23</v>
      </c>
      <c r="H1096" s="10">
        <v>3</v>
      </c>
      <c r="I1096" s="10">
        <v>2023.09</v>
      </c>
      <c r="J1096" s="10" t="s">
        <v>1890</v>
      </c>
      <c r="K1096" s="10" t="s">
        <v>2751</v>
      </c>
      <c r="L1096" s="10">
        <v>3000</v>
      </c>
    </row>
    <row r="1097" s="2" customFormat="1" ht="29" customHeight="1" spans="1:12">
      <c r="A1097" s="10">
        <v>1095</v>
      </c>
      <c r="B1097" s="10" t="s">
        <v>2630</v>
      </c>
      <c r="C1097" s="10" t="s">
        <v>2666</v>
      </c>
      <c r="D1097" s="10" t="s">
        <v>2753</v>
      </c>
      <c r="E1097" s="10" t="s">
        <v>368</v>
      </c>
      <c r="F1097" s="10" t="s">
        <v>453</v>
      </c>
      <c r="G1097" s="10" t="s">
        <v>43</v>
      </c>
      <c r="H1097" s="10">
        <v>3</v>
      </c>
      <c r="I1097" s="10">
        <v>2024.09</v>
      </c>
      <c r="J1097" s="10" t="s">
        <v>2754</v>
      </c>
      <c r="K1097" s="10" t="s">
        <v>2753</v>
      </c>
      <c r="L1097" s="10">
        <v>3000</v>
      </c>
    </row>
    <row r="1098" s="2" customFormat="1" ht="29" customHeight="1" spans="1:12">
      <c r="A1098" s="10">
        <v>1096</v>
      </c>
      <c r="B1098" s="10" t="s">
        <v>2630</v>
      </c>
      <c r="C1098" s="10" t="s">
        <v>2666</v>
      </c>
      <c r="D1098" s="10" t="s">
        <v>2755</v>
      </c>
      <c r="E1098" s="10" t="s">
        <v>2756</v>
      </c>
      <c r="F1098" s="10" t="s">
        <v>17</v>
      </c>
      <c r="G1098" s="10" t="s">
        <v>18</v>
      </c>
      <c r="H1098" s="10">
        <v>3</v>
      </c>
      <c r="I1098" s="10">
        <v>2023.09</v>
      </c>
      <c r="J1098" s="10" t="s">
        <v>2757</v>
      </c>
      <c r="K1098" s="10" t="s">
        <v>2755</v>
      </c>
      <c r="L1098" s="10">
        <v>3000</v>
      </c>
    </row>
    <row r="1099" s="2" customFormat="1" ht="29" customHeight="1" spans="1:12">
      <c r="A1099" s="10">
        <v>1097</v>
      </c>
      <c r="B1099" s="10" t="s">
        <v>2630</v>
      </c>
      <c r="C1099" s="10" t="s">
        <v>2666</v>
      </c>
      <c r="D1099" s="10" t="s">
        <v>2758</v>
      </c>
      <c r="E1099" s="10" t="s">
        <v>2759</v>
      </c>
      <c r="F1099" s="10" t="s">
        <v>617</v>
      </c>
      <c r="G1099" s="10" t="s">
        <v>23</v>
      </c>
      <c r="H1099" s="10">
        <v>3</v>
      </c>
      <c r="I1099" s="10">
        <v>2024.09</v>
      </c>
      <c r="J1099" s="10" t="s">
        <v>2760</v>
      </c>
      <c r="K1099" s="10" t="s">
        <v>2758</v>
      </c>
      <c r="L1099" s="10">
        <v>3000</v>
      </c>
    </row>
    <row r="1100" s="2" customFormat="1" ht="29" customHeight="1" spans="1:12">
      <c r="A1100" s="10">
        <v>1098</v>
      </c>
      <c r="B1100" s="10" t="s">
        <v>2630</v>
      </c>
      <c r="C1100" s="10" t="s">
        <v>2666</v>
      </c>
      <c r="D1100" s="10" t="s">
        <v>2761</v>
      </c>
      <c r="E1100" s="10" t="s">
        <v>314</v>
      </c>
      <c r="F1100" s="10" t="s">
        <v>138</v>
      </c>
      <c r="G1100" s="10" t="s">
        <v>43</v>
      </c>
      <c r="H1100" s="10">
        <v>3</v>
      </c>
      <c r="I1100" s="10">
        <v>2025.09</v>
      </c>
      <c r="J1100" s="10" t="s">
        <v>2760</v>
      </c>
      <c r="K1100" s="10" t="s">
        <v>2761</v>
      </c>
      <c r="L1100" s="10">
        <v>3000</v>
      </c>
    </row>
    <row r="1101" s="2" customFormat="1" ht="29" customHeight="1" spans="1:12">
      <c r="A1101" s="10">
        <v>1099</v>
      </c>
      <c r="B1101" s="10" t="s">
        <v>2630</v>
      </c>
      <c r="C1101" s="10" t="s">
        <v>2631</v>
      </c>
      <c r="D1101" s="10" t="s">
        <v>2762</v>
      </c>
      <c r="E1101" s="10" t="s">
        <v>222</v>
      </c>
      <c r="F1101" s="10" t="s">
        <v>93</v>
      </c>
      <c r="G1101" s="10" t="s">
        <v>43</v>
      </c>
      <c r="H1101" s="10">
        <v>3</v>
      </c>
      <c r="I1101" s="10">
        <v>2023.09</v>
      </c>
      <c r="J1101" s="10" t="s">
        <v>2763</v>
      </c>
      <c r="K1101" s="10" t="s">
        <v>2762</v>
      </c>
      <c r="L1101" s="10">
        <v>3000</v>
      </c>
    </row>
    <row r="1102" s="2" customFormat="1" ht="29" customHeight="1" spans="1:12">
      <c r="A1102" s="10">
        <v>1100</v>
      </c>
      <c r="B1102" s="10" t="s">
        <v>2630</v>
      </c>
      <c r="C1102" s="10" t="s">
        <v>2689</v>
      </c>
      <c r="D1102" s="10" t="s">
        <v>2764</v>
      </c>
      <c r="E1102" s="10" t="s">
        <v>88</v>
      </c>
      <c r="F1102" s="10" t="s">
        <v>116</v>
      </c>
      <c r="G1102" s="10" t="s">
        <v>23</v>
      </c>
      <c r="H1102" s="10">
        <v>3</v>
      </c>
      <c r="I1102" s="10">
        <v>2024.09</v>
      </c>
      <c r="J1102" s="10" t="s">
        <v>2765</v>
      </c>
      <c r="K1102" s="10" t="s">
        <v>2765</v>
      </c>
      <c r="L1102" s="10">
        <v>3000</v>
      </c>
    </row>
    <row r="1103" s="2" customFormat="1" ht="29" customHeight="1" spans="1:12">
      <c r="A1103" s="10">
        <v>1101</v>
      </c>
      <c r="B1103" s="10" t="s">
        <v>2630</v>
      </c>
      <c r="C1103" s="10" t="s">
        <v>2635</v>
      </c>
      <c r="D1103" s="10" t="s">
        <v>2766</v>
      </c>
      <c r="E1103" s="10" t="s">
        <v>796</v>
      </c>
      <c r="F1103" s="10" t="s">
        <v>55</v>
      </c>
      <c r="G1103" s="10" t="s">
        <v>23</v>
      </c>
      <c r="H1103" s="10">
        <v>3</v>
      </c>
      <c r="I1103" s="10">
        <v>2023.09</v>
      </c>
      <c r="J1103" s="10" t="s">
        <v>2767</v>
      </c>
      <c r="K1103" s="10" t="s">
        <v>2766</v>
      </c>
      <c r="L1103" s="10">
        <v>3000</v>
      </c>
    </row>
    <row r="1104" s="2" customFormat="1" ht="29" customHeight="1" spans="1:12">
      <c r="A1104" s="10">
        <v>1102</v>
      </c>
      <c r="B1104" s="10" t="s">
        <v>2630</v>
      </c>
      <c r="C1104" s="10" t="s">
        <v>2635</v>
      </c>
      <c r="D1104" s="10" t="s">
        <v>2768</v>
      </c>
      <c r="E1104" s="10" t="s">
        <v>181</v>
      </c>
      <c r="F1104" s="10" t="s">
        <v>63</v>
      </c>
      <c r="G1104" s="10" t="s">
        <v>23</v>
      </c>
      <c r="H1104" s="10">
        <v>3</v>
      </c>
      <c r="I1104" s="10">
        <v>2025.09</v>
      </c>
      <c r="J1104" s="10" t="s">
        <v>2339</v>
      </c>
      <c r="K1104" s="10" t="s">
        <v>2768</v>
      </c>
      <c r="L1104" s="10">
        <v>3000</v>
      </c>
    </row>
    <row r="1105" s="2" customFormat="1" ht="29" customHeight="1" spans="1:12">
      <c r="A1105" s="10">
        <v>1103</v>
      </c>
      <c r="B1105" s="10" t="s">
        <v>2630</v>
      </c>
      <c r="C1105" s="10" t="s">
        <v>2635</v>
      </c>
      <c r="D1105" s="10" t="s">
        <v>2769</v>
      </c>
      <c r="E1105" s="10" t="s">
        <v>349</v>
      </c>
      <c r="F1105" s="10" t="s">
        <v>818</v>
      </c>
      <c r="G1105" s="10" t="s">
        <v>43</v>
      </c>
      <c r="H1105" s="10">
        <v>3</v>
      </c>
      <c r="I1105" s="10">
        <v>2023.09</v>
      </c>
      <c r="J1105" s="10" t="s">
        <v>2770</v>
      </c>
      <c r="K1105" s="10" t="s">
        <v>2769</v>
      </c>
      <c r="L1105" s="10">
        <v>3000</v>
      </c>
    </row>
    <row r="1106" s="2" customFormat="1" ht="29" customHeight="1" spans="1:12">
      <c r="A1106" s="10">
        <v>1104</v>
      </c>
      <c r="B1106" s="10" t="s">
        <v>2630</v>
      </c>
      <c r="C1106" s="10" t="s">
        <v>2635</v>
      </c>
      <c r="D1106" s="10" t="s">
        <v>2771</v>
      </c>
      <c r="E1106" s="10" t="s">
        <v>88</v>
      </c>
      <c r="F1106" s="10" t="s">
        <v>89</v>
      </c>
      <c r="G1106" s="10" t="s">
        <v>43</v>
      </c>
      <c r="H1106" s="10">
        <v>5</v>
      </c>
      <c r="I1106" s="10">
        <v>2022.09</v>
      </c>
      <c r="J1106" s="10" t="s">
        <v>2772</v>
      </c>
      <c r="K1106" s="10" t="s">
        <v>2771</v>
      </c>
      <c r="L1106" s="10">
        <v>3000</v>
      </c>
    </row>
    <row r="1107" s="2" customFormat="1" ht="29" customHeight="1" spans="1:12">
      <c r="A1107" s="10">
        <v>1105</v>
      </c>
      <c r="B1107" s="10" t="s">
        <v>2630</v>
      </c>
      <c r="C1107" s="10" t="s">
        <v>2650</v>
      </c>
      <c r="D1107" s="10" t="s">
        <v>2773</v>
      </c>
      <c r="E1107" s="10" t="s">
        <v>2774</v>
      </c>
      <c r="F1107" s="10" t="s">
        <v>2775</v>
      </c>
      <c r="G1107" s="10" t="s">
        <v>23</v>
      </c>
      <c r="H1107" s="12">
        <v>2</v>
      </c>
      <c r="I1107" s="10">
        <v>2025.09</v>
      </c>
      <c r="J1107" s="10" t="s">
        <v>2776</v>
      </c>
      <c r="K1107" s="10" t="s">
        <v>2773</v>
      </c>
      <c r="L1107" s="10">
        <v>3000</v>
      </c>
    </row>
    <row r="1108" s="2" customFormat="1" ht="29" customHeight="1" spans="1:12">
      <c r="A1108" s="10">
        <v>1106</v>
      </c>
      <c r="B1108" s="10" t="s">
        <v>2630</v>
      </c>
      <c r="C1108" s="10" t="s">
        <v>2640</v>
      </c>
      <c r="D1108" s="10" t="s">
        <v>2777</v>
      </c>
      <c r="E1108" s="10" t="s">
        <v>514</v>
      </c>
      <c r="F1108" s="10" t="s">
        <v>93</v>
      </c>
      <c r="G1108" s="10" t="s">
        <v>43</v>
      </c>
      <c r="H1108" s="10">
        <v>3</v>
      </c>
      <c r="I1108" s="10">
        <v>2023.09</v>
      </c>
      <c r="J1108" s="10" t="s">
        <v>2778</v>
      </c>
      <c r="K1108" s="10" t="s">
        <v>2777</v>
      </c>
      <c r="L1108" s="10">
        <v>3000</v>
      </c>
    </row>
    <row r="1109" s="2" customFormat="1" ht="29" customHeight="1" spans="1:12">
      <c r="A1109" s="10">
        <v>1107</v>
      </c>
      <c r="B1109" s="10" t="s">
        <v>2630</v>
      </c>
      <c r="C1109" s="10" t="s">
        <v>2640</v>
      </c>
      <c r="D1109" s="10" t="s">
        <v>2779</v>
      </c>
      <c r="E1109" s="10" t="s">
        <v>2780</v>
      </c>
      <c r="F1109" s="10" t="s">
        <v>22</v>
      </c>
      <c r="G1109" s="10" t="s">
        <v>43</v>
      </c>
      <c r="H1109" s="10">
        <v>3</v>
      </c>
      <c r="I1109" s="10">
        <v>2025.09</v>
      </c>
      <c r="J1109" s="10" t="s">
        <v>2781</v>
      </c>
      <c r="K1109" s="10" t="s">
        <v>2781</v>
      </c>
      <c r="L1109" s="10">
        <v>3000</v>
      </c>
    </row>
    <row r="1110" s="2" customFormat="1" ht="29" customHeight="1" spans="1:12">
      <c r="A1110" s="10">
        <v>1108</v>
      </c>
      <c r="B1110" s="10" t="s">
        <v>2630</v>
      </c>
      <c r="C1110" s="10" t="s">
        <v>2670</v>
      </c>
      <c r="D1110" s="10" t="s">
        <v>2782</v>
      </c>
      <c r="E1110" s="10" t="s">
        <v>216</v>
      </c>
      <c r="F1110" s="10" t="s">
        <v>223</v>
      </c>
      <c r="G1110" s="10" t="s">
        <v>43</v>
      </c>
      <c r="H1110" s="10">
        <v>3</v>
      </c>
      <c r="I1110" s="10">
        <v>2025.09</v>
      </c>
      <c r="J1110" s="10" t="s">
        <v>2783</v>
      </c>
      <c r="K1110" s="10" t="s">
        <v>2783</v>
      </c>
      <c r="L1110" s="10">
        <v>3000</v>
      </c>
    </row>
    <row r="1111" s="2" customFormat="1" ht="29" customHeight="1" spans="1:12">
      <c r="A1111" s="10">
        <v>1109</v>
      </c>
      <c r="B1111" s="10" t="s">
        <v>2630</v>
      </c>
      <c r="C1111" s="10" t="s">
        <v>2640</v>
      </c>
      <c r="D1111" s="10" t="s">
        <v>2784</v>
      </c>
      <c r="E1111" s="10" t="s">
        <v>827</v>
      </c>
      <c r="F1111" s="10" t="s">
        <v>116</v>
      </c>
      <c r="G1111" s="10" t="s">
        <v>43</v>
      </c>
      <c r="H1111" s="10">
        <v>4</v>
      </c>
      <c r="I1111" s="10">
        <v>2025.09</v>
      </c>
      <c r="J1111" s="10" t="s">
        <v>2785</v>
      </c>
      <c r="K1111" s="10" t="s">
        <v>2785</v>
      </c>
      <c r="L1111" s="10">
        <v>3000</v>
      </c>
    </row>
    <row r="1112" s="2" customFormat="1" ht="29" customHeight="1" spans="1:12">
      <c r="A1112" s="10">
        <v>1110</v>
      </c>
      <c r="B1112" s="10" t="s">
        <v>2630</v>
      </c>
      <c r="C1112" s="10" t="s">
        <v>2640</v>
      </c>
      <c r="D1112" s="10" t="s">
        <v>2786</v>
      </c>
      <c r="E1112" s="10" t="s">
        <v>278</v>
      </c>
      <c r="F1112" s="10" t="s">
        <v>1215</v>
      </c>
      <c r="G1112" s="10" t="s">
        <v>18</v>
      </c>
      <c r="H1112" s="12">
        <v>2</v>
      </c>
      <c r="I1112" s="10">
        <v>2024.09</v>
      </c>
      <c r="J1112" s="10" t="s">
        <v>2787</v>
      </c>
      <c r="K1112" s="10" t="s">
        <v>2787</v>
      </c>
      <c r="L1112" s="10">
        <v>3000</v>
      </c>
    </row>
    <row r="1113" s="2" customFormat="1" ht="29" customHeight="1" spans="1:12">
      <c r="A1113" s="10">
        <v>1111</v>
      </c>
      <c r="B1113" s="10" t="s">
        <v>2630</v>
      </c>
      <c r="C1113" s="10" t="s">
        <v>2635</v>
      </c>
      <c r="D1113" s="10" t="s">
        <v>2788</v>
      </c>
      <c r="E1113" s="10" t="s">
        <v>514</v>
      </c>
      <c r="F1113" s="10" t="s">
        <v>2789</v>
      </c>
      <c r="G1113" s="10" t="s">
        <v>43</v>
      </c>
      <c r="H1113" s="10">
        <v>3</v>
      </c>
      <c r="I1113" s="10">
        <v>2023.09</v>
      </c>
      <c r="J1113" s="10" t="s">
        <v>2790</v>
      </c>
      <c r="K1113" s="10" t="s">
        <v>2788</v>
      </c>
      <c r="L1113" s="10">
        <v>3000</v>
      </c>
    </row>
    <row r="1114" s="2" customFormat="1" ht="29" customHeight="1" spans="1:12">
      <c r="A1114" s="10">
        <v>1112</v>
      </c>
      <c r="B1114" s="10" t="s">
        <v>2630</v>
      </c>
      <c r="C1114" s="10" t="s">
        <v>2635</v>
      </c>
      <c r="D1114" s="10" t="s">
        <v>2791</v>
      </c>
      <c r="E1114" s="10" t="s">
        <v>84</v>
      </c>
      <c r="F1114" s="10" t="s">
        <v>574</v>
      </c>
      <c r="G1114" s="10" t="s">
        <v>23</v>
      </c>
      <c r="H1114" s="12">
        <v>2</v>
      </c>
      <c r="I1114" s="61">
        <v>2025.1</v>
      </c>
      <c r="J1114" s="10" t="s">
        <v>2790</v>
      </c>
      <c r="K1114" s="10" t="s">
        <v>2791</v>
      </c>
      <c r="L1114" s="10">
        <v>3000</v>
      </c>
    </row>
    <row r="1115" s="2" customFormat="1" ht="29" customHeight="1" spans="1:12">
      <c r="A1115" s="10">
        <v>1113</v>
      </c>
      <c r="B1115" s="10" t="s">
        <v>2630</v>
      </c>
      <c r="C1115" s="10" t="s">
        <v>2635</v>
      </c>
      <c r="D1115" s="10" t="s">
        <v>2792</v>
      </c>
      <c r="E1115" s="10" t="s">
        <v>792</v>
      </c>
      <c r="F1115" s="10" t="s">
        <v>2793</v>
      </c>
      <c r="G1115" s="10" t="s">
        <v>23</v>
      </c>
      <c r="H1115" s="10">
        <v>3</v>
      </c>
      <c r="I1115" s="10">
        <v>2024.09</v>
      </c>
      <c r="J1115" s="10" t="s">
        <v>2794</v>
      </c>
      <c r="K1115" s="10" t="s">
        <v>2792</v>
      </c>
      <c r="L1115" s="10">
        <v>3000</v>
      </c>
    </row>
    <row r="1116" s="2" customFormat="1" ht="29" customHeight="1" spans="1:12">
      <c r="A1116" s="10">
        <v>1114</v>
      </c>
      <c r="B1116" s="10" t="s">
        <v>2630</v>
      </c>
      <c r="C1116" s="10" t="s">
        <v>2640</v>
      </c>
      <c r="D1116" s="10" t="s">
        <v>2795</v>
      </c>
      <c r="E1116" s="10" t="s">
        <v>2796</v>
      </c>
      <c r="F1116" s="10" t="s">
        <v>59</v>
      </c>
      <c r="G1116" s="10" t="s">
        <v>18</v>
      </c>
      <c r="H1116" s="10">
        <v>3</v>
      </c>
      <c r="I1116" s="10">
        <v>2025.09</v>
      </c>
      <c r="J1116" s="10" t="s">
        <v>2797</v>
      </c>
      <c r="K1116" s="10" t="s">
        <v>2795</v>
      </c>
      <c r="L1116" s="10">
        <v>3000</v>
      </c>
    </row>
    <row r="1117" s="2" customFormat="1" ht="29" customHeight="1" spans="1:12">
      <c r="A1117" s="10">
        <v>1115</v>
      </c>
      <c r="B1117" s="10" t="s">
        <v>2630</v>
      </c>
      <c r="C1117" s="10" t="s">
        <v>2635</v>
      </c>
      <c r="D1117" s="10" t="s">
        <v>2798</v>
      </c>
      <c r="E1117" s="10" t="s">
        <v>54</v>
      </c>
      <c r="F1117" s="10" t="s">
        <v>73</v>
      </c>
      <c r="G1117" s="10" t="s">
        <v>18</v>
      </c>
      <c r="H1117" s="10">
        <v>3</v>
      </c>
      <c r="I1117" s="10">
        <v>2023.09</v>
      </c>
      <c r="J1117" s="10" t="s">
        <v>2711</v>
      </c>
      <c r="K1117" s="10" t="s">
        <v>2798</v>
      </c>
      <c r="L1117" s="10">
        <v>3000</v>
      </c>
    </row>
    <row r="1118" s="2" customFormat="1" ht="29" customHeight="1" spans="1:12">
      <c r="A1118" s="10">
        <v>1116</v>
      </c>
      <c r="B1118" s="10" t="s">
        <v>2630</v>
      </c>
      <c r="C1118" s="10" t="s">
        <v>2640</v>
      </c>
      <c r="D1118" s="10" t="s">
        <v>2799</v>
      </c>
      <c r="E1118" s="10" t="s">
        <v>2721</v>
      </c>
      <c r="F1118" s="10" t="s">
        <v>85</v>
      </c>
      <c r="G1118" s="10" t="s">
        <v>43</v>
      </c>
      <c r="H1118" s="10">
        <v>3</v>
      </c>
      <c r="I1118" s="61">
        <v>2023.1</v>
      </c>
      <c r="J1118" s="10" t="s">
        <v>2800</v>
      </c>
      <c r="K1118" s="10" t="s">
        <v>2799</v>
      </c>
      <c r="L1118" s="10">
        <v>3000</v>
      </c>
    </row>
    <row r="1119" s="2" customFormat="1" ht="29" customHeight="1" spans="1:12">
      <c r="A1119" s="10">
        <v>1117</v>
      </c>
      <c r="B1119" s="10" t="s">
        <v>2630</v>
      </c>
      <c r="C1119" s="10" t="s">
        <v>2689</v>
      </c>
      <c r="D1119" s="10" t="s">
        <v>2039</v>
      </c>
      <c r="E1119" s="10" t="s">
        <v>438</v>
      </c>
      <c r="F1119" s="10" t="s">
        <v>2801</v>
      </c>
      <c r="G1119" s="10" t="s">
        <v>23</v>
      </c>
      <c r="H1119" s="10">
        <v>3</v>
      </c>
      <c r="I1119" s="10">
        <v>2024.09</v>
      </c>
      <c r="J1119" s="10" t="s">
        <v>2802</v>
      </c>
      <c r="K1119" s="10" t="s">
        <v>2039</v>
      </c>
      <c r="L1119" s="10">
        <v>3000</v>
      </c>
    </row>
    <row r="1120" s="2" customFormat="1" ht="29" customHeight="1" spans="1:12">
      <c r="A1120" s="10">
        <v>1118</v>
      </c>
      <c r="B1120" s="10" t="s">
        <v>2630</v>
      </c>
      <c r="C1120" s="10" t="s">
        <v>2689</v>
      </c>
      <c r="D1120" s="10" t="s">
        <v>2803</v>
      </c>
      <c r="E1120" s="10" t="s">
        <v>866</v>
      </c>
      <c r="F1120" s="10" t="s">
        <v>116</v>
      </c>
      <c r="G1120" s="10" t="s">
        <v>43</v>
      </c>
      <c r="H1120" s="10">
        <v>3</v>
      </c>
      <c r="I1120" s="61">
        <v>2024.1</v>
      </c>
      <c r="J1120" s="10" t="s">
        <v>2804</v>
      </c>
      <c r="K1120" s="10" t="s">
        <v>2803</v>
      </c>
      <c r="L1120" s="10">
        <v>3000</v>
      </c>
    </row>
    <row r="1121" s="2" customFormat="1" ht="29" customHeight="1" spans="1:12">
      <c r="A1121" s="10">
        <v>1119</v>
      </c>
      <c r="B1121" s="10" t="s">
        <v>2630</v>
      </c>
      <c r="C1121" s="10" t="s">
        <v>2635</v>
      </c>
      <c r="D1121" s="10" t="s">
        <v>2805</v>
      </c>
      <c r="E1121" s="10" t="s">
        <v>100</v>
      </c>
      <c r="F1121" s="10" t="s">
        <v>2806</v>
      </c>
      <c r="G1121" s="10" t="s">
        <v>43</v>
      </c>
      <c r="H1121" s="10">
        <v>3</v>
      </c>
      <c r="I1121" s="10">
        <v>2025.09</v>
      </c>
      <c r="J1121" s="10" t="s">
        <v>2807</v>
      </c>
      <c r="K1121" s="10" t="s">
        <v>2805</v>
      </c>
      <c r="L1121" s="10">
        <v>3000</v>
      </c>
    </row>
    <row r="1122" s="2" customFormat="1" ht="29" customHeight="1" spans="1:12">
      <c r="A1122" s="10">
        <v>1120</v>
      </c>
      <c r="B1122" s="10" t="s">
        <v>2630</v>
      </c>
      <c r="C1122" s="10" t="s">
        <v>2689</v>
      </c>
      <c r="D1122" s="10" t="s">
        <v>2808</v>
      </c>
      <c r="E1122" s="10" t="s">
        <v>2721</v>
      </c>
      <c r="F1122" s="10" t="s">
        <v>1215</v>
      </c>
      <c r="G1122" s="10" t="s">
        <v>43</v>
      </c>
      <c r="H1122" s="10">
        <v>3</v>
      </c>
      <c r="I1122" s="10">
        <v>2025.09</v>
      </c>
      <c r="J1122" s="10" t="s">
        <v>2809</v>
      </c>
      <c r="K1122" s="10" t="s">
        <v>2808</v>
      </c>
      <c r="L1122" s="10">
        <v>3000</v>
      </c>
    </row>
    <row r="1123" s="2" customFormat="1" ht="29" customHeight="1" spans="1:12">
      <c r="A1123" s="10">
        <v>1121</v>
      </c>
      <c r="B1123" s="10" t="s">
        <v>2630</v>
      </c>
      <c r="C1123" s="10" t="s">
        <v>2650</v>
      </c>
      <c r="D1123" s="10" t="s">
        <v>2810</v>
      </c>
      <c r="E1123" s="10" t="s">
        <v>694</v>
      </c>
      <c r="F1123" s="10" t="s">
        <v>2811</v>
      </c>
      <c r="G1123" s="10" t="s">
        <v>23</v>
      </c>
      <c r="H1123" s="10">
        <v>3</v>
      </c>
      <c r="I1123" s="10">
        <v>2025.08</v>
      </c>
      <c r="J1123" s="10" t="s">
        <v>2812</v>
      </c>
      <c r="K1123" s="10" t="s">
        <v>2813</v>
      </c>
      <c r="L1123" s="10">
        <v>3000</v>
      </c>
    </row>
    <row r="1124" s="2" customFormat="1" ht="29" customHeight="1" spans="1:12">
      <c r="A1124" s="10">
        <v>1122</v>
      </c>
      <c r="B1124" s="10" t="s">
        <v>2814</v>
      </c>
      <c r="C1124" s="10" t="s">
        <v>2815</v>
      </c>
      <c r="D1124" s="10" t="s">
        <v>2816</v>
      </c>
      <c r="E1124" s="10" t="s">
        <v>128</v>
      </c>
      <c r="F1124" s="10"/>
      <c r="G1124" s="10" t="s">
        <v>23</v>
      </c>
      <c r="H1124" s="10">
        <v>3</v>
      </c>
      <c r="I1124" s="12" t="s">
        <v>680</v>
      </c>
      <c r="J1124" s="10" t="s">
        <v>2817</v>
      </c>
      <c r="K1124" s="10" t="s">
        <v>2816</v>
      </c>
      <c r="L1124" s="10">
        <v>3000</v>
      </c>
    </row>
    <row r="1125" s="2" customFormat="1" ht="29" customHeight="1" spans="1:12">
      <c r="A1125" s="10">
        <v>1123</v>
      </c>
      <c r="B1125" s="10" t="s">
        <v>2814</v>
      </c>
      <c r="C1125" s="10" t="s">
        <v>2815</v>
      </c>
      <c r="D1125" s="10" t="s">
        <v>2818</v>
      </c>
      <c r="E1125" s="10" t="s">
        <v>1204</v>
      </c>
      <c r="F1125" s="10" t="s">
        <v>63</v>
      </c>
      <c r="G1125" s="10" t="s">
        <v>43</v>
      </c>
      <c r="H1125" s="10">
        <v>3</v>
      </c>
      <c r="I1125" s="12" t="s">
        <v>680</v>
      </c>
      <c r="J1125" s="10" t="s">
        <v>2819</v>
      </c>
      <c r="K1125" s="10" t="s">
        <v>2818</v>
      </c>
      <c r="L1125" s="10">
        <v>3000</v>
      </c>
    </row>
    <row r="1126" s="2" customFormat="1" ht="29" customHeight="1" spans="1:12">
      <c r="A1126" s="10">
        <v>1124</v>
      </c>
      <c r="B1126" s="10" t="s">
        <v>2814</v>
      </c>
      <c r="C1126" s="10" t="s">
        <v>2815</v>
      </c>
      <c r="D1126" s="10" t="s">
        <v>2820</v>
      </c>
      <c r="E1126" s="10" t="s">
        <v>356</v>
      </c>
      <c r="F1126" s="10" t="s">
        <v>1606</v>
      </c>
      <c r="G1126" s="10" t="s">
        <v>43</v>
      </c>
      <c r="H1126" s="10">
        <v>3</v>
      </c>
      <c r="I1126" s="10" t="s">
        <v>946</v>
      </c>
      <c r="J1126" s="10" t="s">
        <v>2821</v>
      </c>
      <c r="K1126" s="10" t="s">
        <v>2820</v>
      </c>
      <c r="L1126" s="10">
        <v>3000</v>
      </c>
    </row>
    <row r="1127" s="2" customFormat="1" ht="29" customHeight="1" spans="1:12">
      <c r="A1127" s="10">
        <v>1125</v>
      </c>
      <c r="B1127" s="10" t="s">
        <v>2814</v>
      </c>
      <c r="C1127" s="10" t="s">
        <v>2815</v>
      </c>
      <c r="D1127" s="10" t="s">
        <v>2822</v>
      </c>
      <c r="E1127" s="10" t="s">
        <v>58</v>
      </c>
      <c r="F1127" s="10" t="s">
        <v>2823</v>
      </c>
      <c r="G1127" s="10" t="s">
        <v>43</v>
      </c>
      <c r="H1127" s="10">
        <v>3</v>
      </c>
      <c r="I1127" s="12" t="s">
        <v>666</v>
      </c>
      <c r="J1127" s="10" t="s">
        <v>2824</v>
      </c>
      <c r="K1127" s="10" t="s">
        <v>2824</v>
      </c>
      <c r="L1127" s="10">
        <v>3000</v>
      </c>
    </row>
    <row r="1128" s="2" customFormat="1" ht="29" customHeight="1" spans="1:12">
      <c r="A1128" s="10">
        <v>1126</v>
      </c>
      <c r="B1128" s="10" t="s">
        <v>2814</v>
      </c>
      <c r="C1128" s="10" t="s">
        <v>2825</v>
      </c>
      <c r="D1128" s="10" t="s">
        <v>2826</v>
      </c>
      <c r="E1128" s="10" t="s">
        <v>233</v>
      </c>
      <c r="F1128" s="10" t="s">
        <v>2443</v>
      </c>
      <c r="G1128" s="10" t="s">
        <v>43</v>
      </c>
      <c r="H1128" s="10">
        <v>3</v>
      </c>
      <c r="I1128" s="12" t="s">
        <v>700</v>
      </c>
      <c r="J1128" s="10" t="s">
        <v>2827</v>
      </c>
      <c r="K1128" s="10" t="s">
        <v>2826</v>
      </c>
      <c r="L1128" s="10">
        <v>3000</v>
      </c>
    </row>
    <row r="1129" s="2" customFormat="1" ht="29" customHeight="1" spans="1:12">
      <c r="A1129" s="10">
        <v>1127</v>
      </c>
      <c r="B1129" s="10" t="s">
        <v>2814</v>
      </c>
      <c r="C1129" s="10" t="s">
        <v>2825</v>
      </c>
      <c r="D1129" s="10" t="s">
        <v>194</v>
      </c>
      <c r="E1129" s="10" t="s">
        <v>80</v>
      </c>
      <c r="F1129" s="10" t="s">
        <v>2828</v>
      </c>
      <c r="G1129" s="10" t="s">
        <v>43</v>
      </c>
      <c r="H1129" s="10">
        <v>3</v>
      </c>
      <c r="I1129" s="12" t="s">
        <v>878</v>
      </c>
      <c r="J1129" s="10" t="s">
        <v>2829</v>
      </c>
      <c r="K1129" s="10" t="s">
        <v>194</v>
      </c>
      <c r="L1129" s="10">
        <v>3000</v>
      </c>
    </row>
    <row r="1130" s="2" customFormat="1" ht="29" customHeight="1" spans="1:12">
      <c r="A1130" s="10">
        <v>1128</v>
      </c>
      <c r="B1130" s="10" t="s">
        <v>2814</v>
      </c>
      <c r="C1130" s="10" t="s">
        <v>2830</v>
      </c>
      <c r="D1130" s="10" t="s">
        <v>2831</v>
      </c>
      <c r="E1130" s="10" t="s">
        <v>31</v>
      </c>
      <c r="F1130" s="10" t="s">
        <v>63</v>
      </c>
      <c r="G1130" s="10" t="s">
        <v>23</v>
      </c>
      <c r="H1130" s="10">
        <v>3</v>
      </c>
      <c r="I1130" s="10">
        <v>20250901</v>
      </c>
      <c r="J1130" s="10" t="s">
        <v>2832</v>
      </c>
      <c r="K1130" s="10" t="s">
        <v>2831</v>
      </c>
      <c r="L1130" s="10">
        <v>3000</v>
      </c>
    </row>
    <row r="1131" s="2" customFormat="1" ht="29" customHeight="1" spans="1:12">
      <c r="A1131" s="10">
        <v>1129</v>
      </c>
      <c r="B1131" s="10" t="s">
        <v>2814</v>
      </c>
      <c r="C1131" s="10" t="s">
        <v>2833</v>
      </c>
      <c r="D1131" s="10" t="s">
        <v>2834</v>
      </c>
      <c r="E1131" s="10" t="s">
        <v>100</v>
      </c>
      <c r="F1131" s="10" t="s">
        <v>223</v>
      </c>
      <c r="G1131" s="10" t="s">
        <v>43</v>
      </c>
      <c r="H1131" s="10">
        <v>3</v>
      </c>
      <c r="I1131" s="10" t="s">
        <v>1787</v>
      </c>
      <c r="J1131" s="10" t="s">
        <v>2835</v>
      </c>
      <c r="K1131" s="10" t="s">
        <v>2834</v>
      </c>
      <c r="L1131" s="10">
        <v>3000</v>
      </c>
    </row>
    <row r="1132" s="2" customFormat="1" ht="29" customHeight="1" spans="1:12">
      <c r="A1132" s="10">
        <v>1130</v>
      </c>
      <c r="B1132" s="10" t="s">
        <v>2814</v>
      </c>
      <c r="C1132" s="10" t="s">
        <v>2836</v>
      </c>
      <c r="D1132" s="10" t="s">
        <v>2837</v>
      </c>
      <c r="E1132" s="10" t="s">
        <v>2838</v>
      </c>
      <c r="F1132" s="10" t="s">
        <v>59</v>
      </c>
      <c r="G1132" s="10" t="s">
        <v>43</v>
      </c>
      <c r="H1132" s="10">
        <v>3</v>
      </c>
      <c r="I1132" s="12" t="s">
        <v>905</v>
      </c>
      <c r="J1132" s="10" t="s">
        <v>2839</v>
      </c>
      <c r="K1132" s="10" t="s">
        <v>2837</v>
      </c>
      <c r="L1132" s="10">
        <v>3000</v>
      </c>
    </row>
    <row r="1133" s="2" customFormat="1" ht="29" customHeight="1" spans="1:12">
      <c r="A1133" s="10">
        <v>1131</v>
      </c>
      <c r="B1133" s="10" t="s">
        <v>2814</v>
      </c>
      <c r="C1133" s="10" t="s">
        <v>2836</v>
      </c>
      <c r="D1133" s="10" t="s">
        <v>2840</v>
      </c>
      <c r="E1133" s="10" t="s">
        <v>137</v>
      </c>
      <c r="F1133" s="10" t="s">
        <v>2841</v>
      </c>
      <c r="G1133" s="10" t="s">
        <v>43</v>
      </c>
      <c r="H1133" s="10">
        <v>3</v>
      </c>
      <c r="I1133" s="12" t="s">
        <v>2842</v>
      </c>
      <c r="J1133" s="10" t="s">
        <v>2843</v>
      </c>
      <c r="K1133" s="10" t="s">
        <v>2840</v>
      </c>
      <c r="L1133" s="10">
        <v>3000</v>
      </c>
    </row>
    <row r="1134" s="2" customFormat="1" ht="29" customHeight="1" spans="1:12">
      <c r="A1134" s="10">
        <v>1132</v>
      </c>
      <c r="B1134" s="10" t="s">
        <v>2814</v>
      </c>
      <c r="C1134" s="10" t="s">
        <v>2844</v>
      </c>
      <c r="D1134" s="10" t="s">
        <v>2845</v>
      </c>
      <c r="E1134" s="10" t="s">
        <v>2846</v>
      </c>
      <c r="F1134" s="10" t="s">
        <v>2847</v>
      </c>
      <c r="G1134" s="10" t="s">
        <v>23</v>
      </c>
      <c r="H1134" s="10">
        <v>3</v>
      </c>
      <c r="I1134" s="12" t="s">
        <v>700</v>
      </c>
      <c r="J1134" s="10" t="s">
        <v>2848</v>
      </c>
      <c r="K1134" s="10" t="s">
        <v>2849</v>
      </c>
      <c r="L1134" s="10">
        <v>3000</v>
      </c>
    </row>
    <row r="1135" s="2" customFormat="1" ht="29" customHeight="1" spans="1:12">
      <c r="A1135" s="10">
        <v>1133</v>
      </c>
      <c r="B1135" s="10" t="s">
        <v>2814</v>
      </c>
      <c r="C1135" s="10" t="s">
        <v>2844</v>
      </c>
      <c r="D1135" s="10" t="s">
        <v>2850</v>
      </c>
      <c r="E1135" s="10" t="s">
        <v>792</v>
      </c>
      <c r="F1135" s="10" t="s">
        <v>22</v>
      </c>
      <c r="G1135" s="10" t="s">
        <v>23</v>
      </c>
      <c r="H1135" s="10">
        <v>3</v>
      </c>
      <c r="I1135" s="12" t="s">
        <v>700</v>
      </c>
      <c r="J1135" s="10" t="s">
        <v>2851</v>
      </c>
      <c r="K1135" s="10" t="s">
        <v>2850</v>
      </c>
      <c r="L1135" s="10">
        <v>3000</v>
      </c>
    </row>
    <row r="1136" s="2" customFormat="1" ht="29" customHeight="1" spans="1:12">
      <c r="A1136" s="10">
        <v>1134</v>
      </c>
      <c r="B1136" s="10" t="s">
        <v>2814</v>
      </c>
      <c r="C1136" s="10" t="s">
        <v>2852</v>
      </c>
      <c r="D1136" s="10" t="s">
        <v>2853</v>
      </c>
      <c r="E1136" s="10" t="s">
        <v>58</v>
      </c>
      <c r="F1136" s="10" t="s">
        <v>1228</v>
      </c>
      <c r="G1136" s="10" t="s">
        <v>43</v>
      </c>
      <c r="H1136" s="10">
        <v>3</v>
      </c>
      <c r="I1136" s="10" t="s">
        <v>666</v>
      </c>
      <c r="J1136" s="10" t="s">
        <v>2854</v>
      </c>
      <c r="K1136" s="10" t="s">
        <v>2854</v>
      </c>
      <c r="L1136" s="10">
        <v>3000</v>
      </c>
    </row>
    <row r="1137" s="2" customFormat="1" ht="29" customHeight="1" spans="1:12">
      <c r="A1137" s="10">
        <v>1135</v>
      </c>
      <c r="B1137" s="10" t="s">
        <v>2814</v>
      </c>
      <c r="C1137" s="10" t="s">
        <v>2852</v>
      </c>
      <c r="D1137" s="10" t="s">
        <v>2855</v>
      </c>
      <c r="E1137" s="10" t="s">
        <v>2856</v>
      </c>
      <c r="F1137" s="10" t="s">
        <v>63</v>
      </c>
      <c r="G1137" s="10" t="s">
        <v>23</v>
      </c>
      <c r="H1137" s="10">
        <v>3</v>
      </c>
      <c r="I1137" s="10" t="s">
        <v>677</v>
      </c>
      <c r="J1137" s="10" t="s">
        <v>2857</v>
      </c>
      <c r="K1137" s="10" t="s">
        <v>2855</v>
      </c>
      <c r="L1137" s="10">
        <v>3000</v>
      </c>
    </row>
    <row r="1138" s="2" customFormat="1" ht="29" customHeight="1" spans="1:12">
      <c r="A1138" s="10">
        <v>1136</v>
      </c>
      <c r="B1138" s="10" t="s">
        <v>2814</v>
      </c>
      <c r="C1138" s="10" t="s">
        <v>2852</v>
      </c>
      <c r="D1138" s="10" t="s">
        <v>115</v>
      </c>
      <c r="E1138" s="10" t="s">
        <v>866</v>
      </c>
      <c r="F1138" s="10" t="s">
        <v>818</v>
      </c>
      <c r="G1138" s="10" t="s">
        <v>43</v>
      </c>
      <c r="H1138" s="10">
        <v>3</v>
      </c>
      <c r="I1138" s="10" t="s">
        <v>911</v>
      </c>
      <c r="J1138" s="10" t="s">
        <v>2858</v>
      </c>
      <c r="K1138" s="10" t="s">
        <v>115</v>
      </c>
      <c r="L1138" s="10">
        <v>3000</v>
      </c>
    </row>
    <row r="1139" s="2" customFormat="1" ht="29" customHeight="1" spans="1:12">
      <c r="A1139" s="10">
        <v>1137</v>
      </c>
      <c r="B1139" s="10" t="s">
        <v>2814</v>
      </c>
      <c r="C1139" s="10" t="s">
        <v>2852</v>
      </c>
      <c r="D1139" s="10" t="s">
        <v>2859</v>
      </c>
      <c r="E1139" s="10" t="s">
        <v>2860</v>
      </c>
      <c r="F1139" s="10" t="s">
        <v>299</v>
      </c>
      <c r="G1139" s="10" t="s">
        <v>43</v>
      </c>
      <c r="H1139" s="10">
        <v>3</v>
      </c>
      <c r="I1139" s="10" t="s">
        <v>2861</v>
      </c>
      <c r="J1139" s="10" t="s">
        <v>2862</v>
      </c>
      <c r="K1139" s="10" t="s">
        <v>2859</v>
      </c>
      <c r="L1139" s="10">
        <v>3000</v>
      </c>
    </row>
    <row r="1140" s="2" customFormat="1" ht="29" customHeight="1" spans="1:12">
      <c r="A1140" s="10">
        <v>1138</v>
      </c>
      <c r="B1140" s="10" t="s">
        <v>2814</v>
      </c>
      <c r="C1140" s="10" t="s">
        <v>2863</v>
      </c>
      <c r="D1140" s="10" t="s">
        <v>2864</v>
      </c>
      <c r="E1140" s="10" t="s">
        <v>109</v>
      </c>
      <c r="F1140" s="10" t="s">
        <v>2501</v>
      </c>
      <c r="G1140" s="10" t="s">
        <v>43</v>
      </c>
      <c r="H1140" s="10">
        <v>3</v>
      </c>
      <c r="I1140" s="10" t="s">
        <v>680</v>
      </c>
      <c r="J1140" s="10" t="s">
        <v>2865</v>
      </c>
      <c r="K1140" s="10" t="s">
        <v>2864</v>
      </c>
      <c r="L1140" s="10">
        <v>3000</v>
      </c>
    </row>
    <row r="1141" s="2" customFormat="1" ht="29" customHeight="1" spans="1:12">
      <c r="A1141" s="10">
        <v>1139</v>
      </c>
      <c r="B1141" s="10" t="s">
        <v>2814</v>
      </c>
      <c r="C1141" s="10" t="s">
        <v>2863</v>
      </c>
      <c r="D1141" s="10" t="s">
        <v>2866</v>
      </c>
      <c r="E1141" s="10" t="s">
        <v>137</v>
      </c>
      <c r="F1141" s="10" t="s">
        <v>132</v>
      </c>
      <c r="G1141" s="10" t="s">
        <v>43</v>
      </c>
      <c r="H1141" s="10">
        <v>3</v>
      </c>
      <c r="I1141" s="10" t="s">
        <v>1377</v>
      </c>
      <c r="J1141" s="10" t="s">
        <v>2867</v>
      </c>
      <c r="K1141" s="10" t="s">
        <v>2866</v>
      </c>
      <c r="L1141" s="10">
        <v>3000</v>
      </c>
    </row>
    <row r="1142" s="2" customFormat="1" ht="29" customHeight="1" spans="1:12">
      <c r="A1142" s="10">
        <v>1140</v>
      </c>
      <c r="B1142" s="10" t="s">
        <v>2814</v>
      </c>
      <c r="C1142" s="10" t="s">
        <v>2863</v>
      </c>
      <c r="D1142" s="10" t="s">
        <v>2868</v>
      </c>
      <c r="E1142" s="10" t="s">
        <v>2298</v>
      </c>
      <c r="F1142" s="10" t="s">
        <v>22</v>
      </c>
      <c r="G1142" s="10" t="s">
        <v>23</v>
      </c>
      <c r="H1142" s="10">
        <v>3</v>
      </c>
      <c r="I1142" s="10" t="s">
        <v>680</v>
      </c>
      <c r="J1142" s="10" t="s">
        <v>2869</v>
      </c>
      <c r="K1142" s="10" t="s">
        <v>2868</v>
      </c>
      <c r="L1142" s="10">
        <v>3000</v>
      </c>
    </row>
    <row r="1143" s="2" customFormat="1" ht="29" customHeight="1" spans="1:12">
      <c r="A1143" s="10">
        <v>1141</v>
      </c>
      <c r="B1143" s="10" t="s">
        <v>2814</v>
      </c>
      <c r="C1143" s="10" t="s">
        <v>2863</v>
      </c>
      <c r="D1143" s="10" t="s">
        <v>2870</v>
      </c>
      <c r="E1143" s="10" t="s">
        <v>2871</v>
      </c>
      <c r="F1143" s="10" t="s">
        <v>978</v>
      </c>
      <c r="G1143" s="10" t="s">
        <v>23</v>
      </c>
      <c r="H1143" s="10">
        <v>3</v>
      </c>
      <c r="I1143" s="10">
        <v>2024.09</v>
      </c>
      <c r="J1143" s="10" t="s">
        <v>2872</v>
      </c>
      <c r="K1143" s="10" t="s">
        <v>2870</v>
      </c>
      <c r="L1143" s="10">
        <v>3000</v>
      </c>
    </row>
    <row r="1144" s="2" customFormat="1" ht="29" customHeight="1" spans="1:12">
      <c r="A1144" s="10">
        <v>1142</v>
      </c>
      <c r="B1144" s="10" t="s">
        <v>2814</v>
      </c>
      <c r="C1144" s="10" t="s">
        <v>2863</v>
      </c>
      <c r="D1144" s="10" t="s">
        <v>2873</v>
      </c>
      <c r="E1144" s="10" t="s">
        <v>2871</v>
      </c>
      <c r="F1144" s="10" t="s">
        <v>978</v>
      </c>
      <c r="G1144" s="10" t="s">
        <v>23</v>
      </c>
      <c r="H1144" s="10">
        <v>3</v>
      </c>
      <c r="I1144" s="10">
        <v>2024.09</v>
      </c>
      <c r="J1144" s="10" t="s">
        <v>2872</v>
      </c>
      <c r="K1144" s="10" t="s">
        <v>2873</v>
      </c>
      <c r="L1144" s="10">
        <v>3000</v>
      </c>
    </row>
    <row r="1145" s="2" customFormat="1" ht="29" customHeight="1" spans="1:12">
      <c r="A1145" s="10">
        <v>1143</v>
      </c>
      <c r="B1145" s="10" t="s">
        <v>2814</v>
      </c>
      <c r="C1145" s="10" t="s">
        <v>2863</v>
      </c>
      <c r="D1145" s="10" t="s">
        <v>2874</v>
      </c>
      <c r="E1145" s="10" t="s">
        <v>2875</v>
      </c>
      <c r="F1145" s="10" t="s">
        <v>2876</v>
      </c>
      <c r="G1145" s="10" t="s">
        <v>23</v>
      </c>
      <c r="H1145" s="10">
        <v>3</v>
      </c>
      <c r="I1145" s="10">
        <v>20220901</v>
      </c>
      <c r="J1145" s="10" t="s">
        <v>2877</v>
      </c>
      <c r="K1145" s="10" t="s">
        <v>2874</v>
      </c>
      <c r="L1145" s="10">
        <v>3000</v>
      </c>
    </row>
    <row r="1146" s="2" customFormat="1" ht="29" customHeight="1" spans="1:12">
      <c r="A1146" s="10">
        <v>1144</v>
      </c>
      <c r="B1146" s="10" t="s">
        <v>2814</v>
      </c>
      <c r="C1146" s="10" t="s">
        <v>2863</v>
      </c>
      <c r="D1146" s="10" t="s">
        <v>2878</v>
      </c>
      <c r="E1146" s="10" t="s">
        <v>176</v>
      </c>
      <c r="F1146" s="10" t="s">
        <v>281</v>
      </c>
      <c r="G1146" s="10" t="s">
        <v>43</v>
      </c>
      <c r="H1146" s="10">
        <v>3</v>
      </c>
      <c r="I1146" s="10" t="s">
        <v>2555</v>
      </c>
      <c r="J1146" s="10" t="s">
        <v>2879</v>
      </c>
      <c r="K1146" s="10" t="s">
        <v>2878</v>
      </c>
      <c r="L1146" s="10">
        <v>3000</v>
      </c>
    </row>
    <row r="1147" s="2" customFormat="1" ht="29" customHeight="1" spans="1:12">
      <c r="A1147" s="10">
        <v>1145</v>
      </c>
      <c r="B1147" s="10" t="s">
        <v>2814</v>
      </c>
      <c r="C1147" s="10" t="s">
        <v>2863</v>
      </c>
      <c r="D1147" s="10" t="s">
        <v>2880</v>
      </c>
      <c r="E1147" s="10" t="s">
        <v>137</v>
      </c>
      <c r="F1147" s="10" t="s">
        <v>2881</v>
      </c>
      <c r="G1147" s="10" t="s">
        <v>23</v>
      </c>
      <c r="H1147" s="10">
        <v>3</v>
      </c>
      <c r="I1147" s="10">
        <v>20250920</v>
      </c>
      <c r="J1147" s="10" t="s">
        <v>2882</v>
      </c>
      <c r="K1147" s="10" t="s">
        <v>2880</v>
      </c>
      <c r="L1147" s="10">
        <v>3000</v>
      </c>
    </row>
    <row r="1148" s="2" customFormat="1" ht="29" customHeight="1" spans="1:12">
      <c r="A1148" s="10">
        <v>1146</v>
      </c>
      <c r="B1148" s="10" t="s">
        <v>2814</v>
      </c>
      <c r="C1148" s="10" t="s">
        <v>2863</v>
      </c>
      <c r="D1148" s="10" t="s">
        <v>2883</v>
      </c>
      <c r="E1148" s="10" t="s">
        <v>137</v>
      </c>
      <c r="F1148" s="10" t="s">
        <v>304</v>
      </c>
      <c r="G1148" s="10" t="s">
        <v>43</v>
      </c>
      <c r="H1148" s="10">
        <v>3</v>
      </c>
      <c r="I1148" s="10">
        <v>20250920</v>
      </c>
      <c r="J1148" s="10" t="s">
        <v>2884</v>
      </c>
      <c r="K1148" s="10" t="s">
        <v>2883</v>
      </c>
      <c r="L1148" s="10">
        <v>3000</v>
      </c>
    </row>
    <row r="1149" s="2" customFormat="1" ht="29" customHeight="1" spans="1:12">
      <c r="A1149" s="10">
        <v>1147</v>
      </c>
      <c r="B1149" s="10" t="s">
        <v>2814</v>
      </c>
      <c r="C1149" s="10" t="s">
        <v>2863</v>
      </c>
      <c r="D1149" s="10" t="s">
        <v>2885</v>
      </c>
      <c r="E1149" s="10" t="s">
        <v>368</v>
      </c>
      <c r="F1149" s="10" t="s">
        <v>2886</v>
      </c>
      <c r="G1149" s="10" t="s">
        <v>43</v>
      </c>
      <c r="H1149" s="10">
        <v>3</v>
      </c>
      <c r="I1149" s="10">
        <v>20250912</v>
      </c>
      <c r="J1149" s="10" t="s">
        <v>2887</v>
      </c>
      <c r="K1149" s="10" t="s">
        <v>2887</v>
      </c>
      <c r="L1149" s="10">
        <v>3000</v>
      </c>
    </row>
    <row r="1150" s="2" customFormat="1" ht="29" customHeight="1" spans="1:12">
      <c r="A1150" s="10">
        <v>1148</v>
      </c>
      <c r="B1150" s="10" t="s">
        <v>2814</v>
      </c>
      <c r="C1150" s="10" t="s">
        <v>2863</v>
      </c>
      <c r="D1150" s="10" t="s">
        <v>2888</v>
      </c>
      <c r="E1150" s="10" t="s">
        <v>143</v>
      </c>
      <c r="F1150" s="10" t="s">
        <v>2889</v>
      </c>
      <c r="G1150" s="10" t="s">
        <v>43</v>
      </c>
      <c r="H1150" s="12">
        <v>2</v>
      </c>
      <c r="I1150" s="10">
        <v>20251010</v>
      </c>
      <c r="J1150" s="10" t="s">
        <v>2890</v>
      </c>
      <c r="K1150" s="10" t="s">
        <v>2890</v>
      </c>
      <c r="L1150" s="10">
        <v>3000</v>
      </c>
    </row>
    <row r="1151" s="2" customFormat="1" ht="29" customHeight="1" spans="1:12">
      <c r="A1151" s="10">
        <v>1149</v>
      </c>
      <c r="B1151" s="10" t="s">
        <v>2814</v>
      </c>
      <c r="C1151" s="10" t="s">
        <v>2863</v>
      </c>
      <c r="D1151" s="10" t="s">
        <v>2891</v>
      </c>
      <c r="E1151" s="10" t="s">
        <v>260</v>
      </c>
      <c r="F1151" s="10"/>
      <c r="G1151" s="10" t="s">
        <v>23</v>
      </c>
      <c r="H1151" s="10">
        <v>3</v>
      </c>
      <c r="I1151" s="62">
        <v>20250910</v>
      </c>
      <c r="J1151" s="10" t="s">
        <v>2890</v>
      </c>
      <c r="K1151" s="10" t="s">
        <v>2890</v>
      </c>
      <c r="L1151" s="10">
        <v>3000</v>
      </c>
    </row>
    <row r="1152" s="2" customFormat="1" ht="29" customHeight="1" spans="1:12">
      <c r="A1152" s="10">
        <v>1150</v>
      </c>
      <c r="B1152" s="10" t="s">
        <v>2814</v>
      </c>
      <c r="C1152" s="10" t="s">
        <v>2892</v>
      </c>
      <c r="D1152" s="10" t="s">
        <v>2893</v>
      </c>
      <c r="E1152" s="10" t="s">
        <v>58</v>
      </c>
      <c r="F1152" s="10" t="s">
        <v>2894</v>
      </c>
      <c r="G1152" s="10" t="s">
        <v>43</v>
      </c>
      <c r="H1152" s="10">
        <v>3</v>
      </c>
      <c r="I1152" s="12" t="s">
        <v>1853</v>
      </c>
      <c r="J1152" s="10" t="s">
        <v>2895</v>
      </c>
      <c r="K1152" s="10" t="s">
        <v>2893</v>
      </c>
      <c r="L1152" s="10">
        <v>3000</v>
      </c>
    </row>
    <row r="1153" s="2" customFormat="1" ht="29" customHeight="1" spans="1:1024 1025:16373">
      <c r="A1153" s="10">
        <v>1151</v>
      </c>
      <c r="B1153" s="10" t="s">
        <v>2814</v>
      </c>
      <c r="C1153" s="10" t="s">
        <v>2892</v>
      </c>
      <c r="D1153" s="10" t="s">
        <v>2896</v>
      </c>
      <c r="E1153" s="10" t="s">
        <v>2897</v>
      </c>
      <c r="F1153" s="10" t="s">
        <v>116</v>
      </c>
      <c r="G1153" s="10" t="s">
        <v>43</v>
      </c>
      <c r="H1153" s="10">
        <v>3</v>
      </c>
      <c r="I1153" s="12" t="s">
        <v>680</v>
      </c>
      <c r="J1153" s="10" t="s">
        <v>2898</v>
      </c>
      <c r="K1153" s="10" t="s">
        <v>2896</v>
      </c>
      <c r="L1153" s="10">
        <v>3000</v>
      </c>
    </row>
    <row r="1154" s="2" customFormat="1" ht="29" customHeight="1" spans="1:1024 1025:16373">
      <c r="A1154" s="10">
        <v>1152</v>
      </c>
      <c r="B1154" s="10" t="s">
        <v>2814</v>
      </c>
      <c r="C1154" s="10" t="s">
        <v>2899</v>
      </c>
      <c r="D1154" s="10" t="s">
        <v>2900</v>
      </c>
      <c r="E1154" s="10" t="s">
        <v>2901</v>
      </c>
      <c r="F1154" s="10" t="s">
        <v>59</v>
      </c>
      <c r="G1154" s="10" t="s">
        <v>43</v>
      </c>
      <c r="H1154" s="10">
        <v>3</v>
      </c>
      <c r="I1154" s="12" t="s">
        <v>738</v>
      </c>
      <c r="J1154" s="10" t="s">
        <v>2902</v>
      </c>
      <c r="K1154" s="10" t="s">
        <v>2900</v>
      </c>
      <c r="L1154" s="10">
        <v>3000</v>
      </c>
    </row>
    <row r="1155" s="2" customFormat="1" ht="29" customHeight="1" spans="1:1024 1025:16373">
      <c r="A1155" s="10">
        <v>1153</v>
      </c>
      <c r="B1155" s="10" t="s">
        <v>2814</v>
      </c>
      <c r="C1155" s="10" t="s">
        <v>2899</v>
      </c>
      <c r="D1155" s="10" t="s">
        <v>2903</v>
      </c>
      <c r="E1155" s="10" t="s">
        <v>128</v>
      </c>
      <c r="F1155" s="10" t="s">
        <v>63</v>
      </c>
      <c r="G1155" s="10" t="s">
        <v>23</v>
      </c>
      <c r="H1155" s="10">
        <v>3</v>
      </c>
      <c r="I1155" s="12" t="s">
        <v>677</v>
      </c>
      <c r="J1155" s="10" t="s">
        <v>2904</v>
      </c>
      <c r="K1155" s="10" t="s">
        <v>2904</v>
      </c>
      <c r="L1155" s="10">
        <v>3000</v>
      </c>
    </row>
    <row r="1156" s="2" customFormat="1" ht="29" customHeight="1" spans="1:1024 1025:16373">
      <c r="A1156" s="10">
        <v>1154</v>
      </c>
      <c r="B1156" s="10" t="s">
        <v>2814</v>
      </c>
      <c r="C1156" s="10" t="s">
        <v>2899</v>
      </c>
      <c r="D1156" s="10" t="s">
        <v>2905</v>
      </c>
      <c r="E1156" s="10" t="s">
        <v>2906</v>
      </c>
      <c r="F1156" s="10" t="s">
        <v>22</v>
      </c>
      <c r="G1156" s="10" t="s">
        <v>23</v>
      </c>
      <c r="H1156" s="10">
        <v>3</v>
      </c>
      <c r="I1156" s="12" t="s">
        <v>680</v>
      </c>
      <c r="J1156" s="10" t="s">
        <v>2907</v>
      </c>
      <c r="K1156" s="10" t="s">
        <v>2907</v>
      </c>
      <c r="L1156" s="10">
        <v>3000</v>
      </c>
    </row>
    <row r="1157" s="2" customFormat="1" ht="29" customHeight="1" spans="1:1024 1025:16373">
      <c r="A1157" s="10">
        <v>1155</v>
      </c>
      <c r="B1157" s="10" t="s">
        <v>2814</v>
      </c>
      <c r="C1157" s="10" t="s">
        <v>2899</v>
      </c>
      <c r="D1157" s="10" t="s">
        <v>2908</v>
      </c>
      <c r="E1157" s="10" t="s">
        <v>137</v>
      </c>
      <c r="F1157" s="10" t="s">
        <v>304</v>
      </c>
      <c r="G1157" s="10" t="s">
        <v>43</v>
      </c>
      <c r="H1157" s="10">
        <v>3</v>
      </c>
      <c r="I1157" s="12" t="s">
        <v>672</v>
      </c>
      <c r="J1157" s="10" t="s">
        <v>2907</v>
      </c>
      <c r="K1157" s="10" t="s">
        <v>2907</v>
      </c>
      <c r="L1157" s="10">
        <v>3000</v>
      </c>
    </row>
    <row r="1158" s="2" customFormat="1" ht="29" customHeight="1" spans="1:1024 1025:16373">
      <c r="A1158" s="10">
        <v>1156</v>
      </c>
      <c r="B1158" s="10" t="s">
        <v>2814</v>
      </c>
      <c r="C1158" s="10" t="s">
        <v>2899</v>
      </c>
      <c r="D1158" s="10" t="s">
        <v>2909</v>
      </c>
      <c r="E1158" s="10" t="s">
        <v>2910</v>
      </c>
      <c r="F1158" s="10" t="s">
        <v>401</v>
      </c>
      <c r="G1158" s="10" t="s">
        <v>43</v>
      </c>
      <c r="H1158" s="10">
        <v>3</v>
      </c>
      <c r="I1158" s="12" t="s">
        <v>882</v>
      </c>
      <c r="J1158" s="10" t="s">
        <v>2911</v>
      </c>
      <c r="K1158" s="10" t="s">
        <v>2909</v>
      </c>
      <c r="L1158" s="10">
        <v>3000</v>
      </c>
    </row>
    <row r="1159" s="2" customFormat="1" ht="29" customHeight="1" spans="1:1024 1025:16373">
      <c r="A1159" s="10">
        <v>1157</v>
      </c>
      <c r="B1159" s="10" t="s">
        <v>2814</v>
      </c>
      <c r="C1159" s="10" t="s">
        <v>2899</v>
      </c>
      <c r="D1159" s="10" t="s">
        <v>2912</v>
      </c>
      <c r="E1159" s="10" t="s">
        <v>584</v>
      </c>
      <c r="F1159" s="10" t="s">
        <v>2913</v>
      </c>
      <c r="G1159" s="10" t="s">
        <v>43</v>
      </c>
      <c r="H1159" s="10">
        <v>3</v>
      </c>
      <c r="I1159" s="12" t="s">
        <v>709</v>
      </c>
      <c r="J1159" s="10" t="s">
        <v>2914</v>
      </c>
      <c r="K1159" s="10" t="s">
        <v>2912</v>
      </c>
      <c r="L1159" s="10">
        <v>3000</v>
      </c>
    </row>
    <row r="1160" s="2" customFormat="1" ht="29" customHeight="1" spans="1:1024 1025:16373">
      <c r="A1160" s="10">
        <v>1158</v>
      </c>
      <c r="B1160" s="10" t="s">
        <v>2814</v>
      </c>
      <c r="C1160" s="10" t="s">
        <v>2899</v>
      </c>
      <c r="D1160" s="10" t="s">
        <v>2915</v>
      </c>
      <c r="E1160" s="10" t="s">
        <v>137</v>
      </c>
      <c r="F1160" s="10" t="s">
        <v>281</v>
      </c>
      <c r="G1160" s="10" t="s">
        <v>43</v>
      </c>
      <c r="H1160" s="10">
        <v>3</v>
      </c>
      <c r="I1160" s="12" t="s">
        <v>1377</v>
      </c>
      <c r="J1160" s="10" t="s">
        <v>2916</v>
      </c>
      <c r="K1160" s="10" t="s">
        <v>2915</v>
      </c>
      <c r="L1160" s="10">
        <v>3000</v>
      </c>
    </row>
    <row r="1161" s="2" customFormat="1" ht="29" customHeight="1" spans="1:1024 1025:16373">
      <c r="A1161" s="10">
        <v>1159</v>
      </c>
      <c r="B1161" s="10" t="s">
        <v>2814</v>
      </c>
      <c r="C1161" s="10" t="s">
        <v>2899</v>
      </c>
      <c r="D1161" s="10" t="s">
        <v>2917</v>
      </c>
      <c r="E1161" s="10" t="s">
        <v>353</v>
      </c>
      <c r="F1161" s="10" t="s">
        <v>2275</v>
      </c>
      <c r="G1161" s="10" t="s">
        <v>43</v>
      </c>
      <c r="H1161" s="10">
        <v>3</v>
      </c>
      <c r="I1161" s="12" t="s">
        <v>1375</v>
      </c>
      <c r="J1161" s="10" t="s">
        <v>2918</v>
      </c>
      <c r="K1161" s="10" t="s">
        <v>2918</v>
      </c>
      <c r="L1161" s="10">
        <v>3000</v>
      </c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  <c r="IX1161" s="1"/>
      <c r="IY1161" s="1"/>
      <c r="IZ1161" s="1"/>
      <c r="JA1161" s="1"/>
      <c r="JB1161" s="1"/>
      <c r="JC1161" s="1"/>
      <c r="JD1161" s="1"/>
      <c r="JE1161" s="1"/>
      <c r="JF1161" s="1"/>
      <c r="JG1161" s="1"/>
      <c r="JH1161" s="1"/>
      <c r="JI1161" s="1"/>
      <c r="JJ1161" s="1"/>
      <c r="JK1161" s="1"/>
      <c r="JL1161" s="1"/>
      <c r="JM1161" s="1"/>
      <c r="JN1161" s="1"/>
      <c r="JO1161" s="1"/>
      <c r="JP1161" s="1"/>
      <c r="JQ1161" s="1"/>
      <c r="JR1161" s="1"/>
      <c r="JS1161" s="1"/>
      <c r="JT1161" s="1"/>
      <c r="JU1161" s="1"/>
      <c r="JV1161" s="1"/>
      <c r="JW1161" s="1"/>
      <c r="JX1161" s="1"/>
      <c r="JY1161" s="1"/>
      <c r="JZ1161" s="1"/>
      <c r="KA1161" s="1"/>
      <c r="KB1161" s="1"/>
      <c r="KC1161" s="1"/>
      <c r="KD1161" s="1"/>
      <c r="KE1161" s="1"/>
      <c r="KF1161" s="1"/>
      <c r="KG1161" s="1"/>
      <c r="KH1161" s="1"/>
      <c r="KI1161" s="1"/>
      <c r="KJ1161" s="1"/>
      <c r="KK1161" s="1"/>
      <c r="KL1161" s="1"/>
      <c r="KM1161" s="1"/>
      <c r="KN1161" s="1"/>
      <c r="KO1161" s="1"/>
      <c r="KP1161" s="1"/>
      <c r="KQ1161" s="1"/>
      <c r="KR1161" s="1"/>
      <c r="KS1161" s="1"/>
      <c r="KT1161" s="1"/>
      <c r="KU1161" s="1"/>
      <c r="KV1161" s="1"/>
      <c r="KW1161" s="1"/>
      <c r="KX1161" s="1"/>
      <c r="KY1161" s="1"/>
      <c r="KZ1161" s="1"/>
      <c r="LA1161" s="1"/>
      <c r="LB1161" s="1"/>
      <c r="LC1161" s="1"/>
      <c r="LD1161" s="1"/>
      <c r="LE1161" s="1"/>
      <c r="LF1161" s="1"/>
      <c r="LG1161" s="1"/>
      <c r="LH1161" s="1"/>
      <c r="LI1161" s="1"/>
      <c r="LJ1161" s="1"/>
      <c r="LK1161" s="1"/>
      <c r="LL1161" s="1"/>
      <c r="LM1161" s="1"/>
      <c r="LN1161" s="1"/>
      <c r="LO1161" s="1"/>
      <c r="LP1161" s="1"/>
      <c r="LQ1161" s="1"/>
      <c r="LR1161" s="1"/>
      <c r="LS1161" s="1"/>
      <c r="LT1161" s="1"/>
      <c r="LU1161" s="1"/>
      <c r="LV1161" s="1"/>
      <c r="LW1161" s="1"/>
      <c r="LX1161" s="1"/>
      <c r="LY1161" s="1"/>
      <c r="LZ1161" s="1"/>
      <c r="MA1161" s="1"/>
      <c r="MB1161" s="1"/>
      <c r="MC1161" s="1"/>
      <c r="MD1161" s="1"/>
      <c r="ME1161" s="1"/>
      <c r="MF1161" s="1"/>
      <c r="MG1161" s="1"/>
      <c r="MH1161" s="1"/>
      <c r="MI1161" s="1"/>
      <c r="MJ1161" s="1"/>
      <c r="MK1161" s="1"/>
      <c r="ML1161" s="1"/>
      <c r="MM1161" s="1"/>
      <c r="MN1161" s="1"/>
      <c r="MO1161" s="1"/>
      <c r="MP1161" s="1"/>
      <c r="MQ1161" s="1"/>
      <c r="MR1161" s="1"/>
      <c r="MS1161" s="1"/>
      <c r="MT1161" s="1"/>
      <c r="MU1161" s="1"/>
      <c r="MV1161" s="1"/>
      <c r="MW1161" s="1"/>
      <c r="MX1161" s="1"/>
      <c r="MY1161" s="1"/>
      <c r="MZ1161" s="1"/>
      <c r="NA1161" s="1"/>
      <c r="NB1161" s="1"/>
      <c r="NC1161" s="1"/>
      <c r="ND1161" s="1"/>
      <c r="NE1161" s="1"/>
      <c r="NF1161" s="1"/>
      <c r="NG1161" s="1"/>
      <c r="NH1161" s="1"/>
      <c r="NI1161" s="1"/>
      <c r="NJ1161" s="1"/>
      <c r="NK1161" s="1"/>
      <c r="NL1161" s="1"/>
      <c r="NM1161" s="1"/>
      <c r="NN1161" s="1"/>
      <c r="NO1161" s="1"/>
      <c r="NP1161" s="1"/>
      <c r="NQ1161" s="1"/>
      <c r="NR1161" s="1"/>
      <c r="NS1161" s="1"/>
      <c r="NT1161" s="1"/>
      <c r="NU1161" s="1"/>
      <c r="NV1161" s="1"/>
      <c r="NW1161" s="1"/>
      <c r="NX1161" s="1"/>
      <c r="NY1161" s="1"/>
      <c r="NZ1161" s="1"/>
      <c r="OA1161" s="1"/>
      <c r="OB1161" s="1"/>
      <c r="OC1161" s="1"/>
      <c r="OD1161" s="1"/>
      <c r="OE1161" s="1"/>
      <c r="OF1161" s="1"/>
      <c r="OG1161" s="1"/>
      <c r="OH1161" s="1"/>
      <c r="OI1161" s="1"/>
      <c r="OJ1161" s="1"/>
      <c r="OK1161" s="1"/>
      <c r="OL1161" s="1"/>
      <c r="OM1161" s="1"/>
      <c r="ON1161" s="1"/>
      <c r="OO1161" s="1"/>
      <c r="OP1161" s="1"/>
      <c r="OQ1161" s="1"/>
      <c r="OR1161" s="1"/>
      <c r="OS1161" s="1"/>
      <c r="OT1161" s="1"/>
      <c r="OU1161" s="1"/>
      <c r="OV1161" s="1"/>
      <c r="OW1161" s="1"/>
      <c r="OX1161" s="1"/>
      <c r="OY1161" s="1"/>
      <c r="OZ1161" s="1"/>
      <c r="PA1161" s="1"/>
      <c r="PB1161" s="1"/>
      <c r="PC1161" s="1"/>
      <c r="PD1161" s="1"/>
      <c r="PE1161" s="1"/>
      <c r="PF1161" s="1"/>
      <c r="PG1161" s="1"/>
      <c r="PH1161" s="1"/>
      <c r="PI1161" s="1"/>
      <c r="PJ1161" s="1"/>
      <c r="PK1161" s="1"/>
      <c r="PL1161" s="1"/>
      <c r="PM1161" s="1"/>
      <c r="PN1161" s="1"/>
      <c r="PO1161" s="1"/>
      <c r="PP1161" s="1"/>
      <c r="PQ1161" s="1"/>
      <c r="PR1161" s="1"/>
      <c r="PS1161" s="1"/>
      <c r="PT1161" s="1"/>
      <c r="PU1161" s="1"/>
      <c r="PV1161" s="1"/>
      <c r="PW1161" s="1"/>
      <c r="PX1161" s="1"/>
      <c r="PY1161" s="1"/>
      <c r="PZ1161" s="1"/>
      <c r="QA1161" s="1"/>
      <c r="QB1161" s="1"/>
      <c r="QC1161" s="1"/>
      <c r="QD1161" s="1"/>
      <c r="QE1161" s="1"/>
      <c r="QF1161" s="1"/>
      <c r="QG1161" s="1"/>
      <c r="QH1161" s="1"/>
      <c r="QI1161" s="1"/>
      <c r="QJ1161" s="1"/>
      <c r="QK1161" s="1"/>
      <c r="QL1161" s="1"/>
      <c r="QM1161" s="1"/>
      <c r="QN1161" s="1"/>
      <c r="QO1161" s="1"/>
      <c r="QP1161" s="1"/>
      <c r="QQ1161" s="1"/>
      <c r="QR1161" s="1"/>
      <c r="QS1161" s="1"/>
      <c r="QT1161" s="1"/>
      <c r="QU1161" s="1"/>
      <c r="QV1161" s="1"/>
      <c r="QW1161" s="1"/>
      <c r="QX1161" s="1"/>
      <c r="QY1161" s="1"/>
      <c r="QZ1161" s="1"/>
      <c r="RA1161" s="1"/>
      <c r="RB1161" s="1"/>
      <c r="RC1161" s="1"/>
      <c r="RD1161" s="1"/>
      <c r="RE1161" s="1"/>
      <c r="RF1161" s="1"/>
      <c r="RG1161" s="1"/>
      <c r="RH1161" s="1"/>
      <c r="RI1161" s="1"/>
      <c r="RJ1161" s="1"/>
      <c r="RK1161" s="1"/>
      <c r="RL1161" s="1"/>
      <c r="RM1161" s="1"/>
      <c r="RN1161" s="1"/>
      <c r="RO1161" s="1"/>
      <c r="RP1161" s="1"/>
      <c r="RQ1161" s="1"/>
      <c r="RR1161" s="1"/>
      <c r="RS1161" s="1"/>
      <c r="RT1161" s="1"/>
      <c r="RU1161" s="1"/>
      <c r="RV1161" s="1"/>
      <c r="RW1161" s="1"/>
      <c r="RX1161" s="1"/>
      <c r="RY1161" s="1"/>
      <c r="RZ1161" s="1"/>
      <c r="SA1161" s="1"/>
      <c r="SB1161" s="1"/>
      <c r="SC1161" s="1"/>
      <c r="SD1161" s="1"/>
      <c r="SE1161" s="1"/>
      <c r="SF1161" s="1"/>
      <c r="SG1161" s="1"/>
      <c r="SH1161" s="1"/>
      <c r="SI1161" s="1"/>
      <c r="SJ1161" s="1"/>
      <c r="SK1161" s="1"/>
      <c r="SL1161" s="1"/>
      <c r="SM1161" s="1"/>
      <c r="SN1161" s="1"/>
      <c r="SO1161" s="1"/>
      <c r="SP1161" s="1"/>
      <c r="SQ1161" s="1"/>
      <c r="SR1161" s="1"/>
      <c r="SS1161" s="1"/>
      <c r="ST1161" s="1"/>
      <c r="SU1161" s="1"/>
      <c r="SV1161" s="1"/>
      <c r="SW1161" s="1"/>
      <c r="SX1161" s="1"/>
      <c r="SY1161" s="1"/>
      <c r="SZ1161" s="1"/>
      <c r="TA1161" s="1"/>
      <c r="TB1161" s="1"/>
      <c r="TC1161" s="1"/>
      <c r="TD1161" s="1"/>
      <c r="TE1161" s="1"/>
      <c r="TF1161" s="1"/>
      <c r="TG1161" s="1"/>
      <c r="TH1161" s="1"/>
      <c r="TI1161" s="1"/>
      <c r="TJ1161" s="1"/>
      <c r="TK1161" s="1"/>
      <c r="TL1161" s="1"/>
      <c r="TM1161" s="1"/>
      <c r="TN1161" s="1"/>
      <c r="TO1161" s="1"/>
      <c r="TP1161" s="1"/>
      <c r="TQ1161" s="1"/>
      <c r="TR1161" s="1"/>
      <c r="TS1161" s="1"/>
      <c r="TT1161" s="1"/>
      <c r="TU1161" s="1"/>
      <c r="TV1161" s="1"/>
      <c r="TW1161" s="1"/>
      <c r="TX1161" s="1"/>
      <c r="TY1161" s="1"/>
      <c r="TZ1161" s="1"/>
      <c r="UA1161" s="1"/>
      <c r="UB1161" s="1"/>
      <c r="UC1161" s="1"/>
      <c r="UD1161" s="1"/>
      <c r="UE1161" s="1"/>
      <c r="UF1161" s="1"/>
      <c r="UG1161" s="1"/>
      <c r="UH1161" s="1"/>
      <c r="UI1161" s="1"/>
      <c r="UJ1161" s="1"/>
      <c r="UK1161" s="1"/>
      <c r="UL1161" s="1"/>
      <c r="UM1161" s="1"/>
      <c r="UN1161" s="1"/>
      <c r="UO1161" s="1"/>
      <c r="UP1161" s="1"/>
      <c r="UQ1161" s="1"/>
      <c r="UR1161" s="1"/>
      <c r="US1161" s="1"/>
      <c r="UT1161" s="1"/>
      <c r="UU1161" s="1"/>
      <c r="UV1161" s="1"/>
      <c r="UW1161" s="1"/>
      <c r="UX1161" s="1"/>
      <c r="UY1161" s="1"/>
      <c r="UZ1161" s="1"/>
      <c r="VA1161" s="1"/>
      <c r="VB1161" s="1"/>
      <c r="VC1161" s="1"/>
      <c r="VD1161" s="1"/>
      <c r="VE1161" s="1"/>
      <c r="VF1161" s="1"/>
      <c r="VG1161" s="1"/>
      <c r="VH1161" s="1"/>
      <c r="VI1161" s="1"/>
      <c r="VJ1161" s="1"/>
      <c r="VK1161" s="1"/>
      <c r="VL1161" s="1"/>
      <c r="VM1161" s="1"/>
      <c r="VN1161" s="1"/>
      <c r="VO1161" s="1"/>
      <c r="VP1161" s="1"/>
      <c r="VQ1161" s="1"/>
      <c r="VR1161" s="1"/>
      <c r="VS1161" s="1"/>
      <c r="VT1161" s="1"/>
      <c r="VU1161" s="1"/>
      <c r="VV1161" s="1"/>
      <c r="VW1161" s="1"/>
      <c r="VX1161" s="1"/>
      <c r="VY1161" s="1"/>
      <c r="VZ1161" s="1"/>
      <c r="WA1161" s="1"/>
      <c r="WB1161" s="1"/>
      <c r="WC1161" s="1"/>
      <c r="WD1161" s="1"/>
      <c r="WE1161" s="1"/>
      <c r="WF1161" s="1"/>
      <c r="WG1161" s="1"/>
      <c r="WH1161" s="1"/>
      <c r="WI1161" s="1"/>
      <c r="WJ1161" s="1"/>
      <c r="WK1161" s="1"/>
      <c r="WL1161" s="1"/>
      <c r="WM1161" s="1"/>
      <c r="WN1161" s="1"/>
      <c r="WO1161" s="1"/>
      <c r="WP1161" s="1"/>
      <c r="WQ1161" s="1"/>
      <c r="WR1161" s="1"/>
      <c r="WS1161" s="1"/>
      <c r="WT1161" s="1"/>
      <c r="WU1161" s="1"/>
      <c r="WV1161" s="1"/>
      <c r="WW1161" s="1"/>
      <c r="WX1161" s="1"/>
      <c r="WY1161" s="1"/>
      <c r="WZ1161" s="1"/>
      <c r="XA1161" s="1"/>
      <c r="XB1161" s="1"/>
      <c r="XC1161" s="1"/>
      <c r="XD1161" s="1"/>
      <c r="XE1161" s="1"/>
      <c r="XF1161" s="1"/>
      <c r="XG1161" s="1"/>
      <c r="XH1161" s="1"/>
      <c r="XI1161" s="1"/>
      <c r="XJ1161" s="1"/>
      <c r="XK1161" s="1"/>
      <c r="XL1161" s="1"/>
      <c r="XM1161" s="1"/>
      <c r="XN1161" s="1"/>
      <c r="XO1161" s="1"/>
      <c r="XP1161" s="1"/>
      <c r="XQ1161" s="1"/>
      <c r="XR1161" s="1"/>
      <c r="XS1161" s="1"/>
      <c r="XT1161" s="1"/>
      <c r="XU1161" s="1"/>
      <c r="XV1161" s="1"/>
      <c r="XW1161" s="1"/>
      <c r="XX1161" s="1"/>
      <c r="XY1161" s="1"/>
      <c r="XZ1161" s="1"/>
      <c r="YA1161" s="1"/>
      <c r="YB1161" s="1"/>
      <c r="YC1161" s="1"/>
      <c r="YD1161" s="1"/>
      <c r="YE1161" s="1"/>
      <c r="YF1161" s="1"/>
      <c r="YG1161" s="1"/>
      <c r="YH1161" s="1"/>
      <c r="YI1161" s="1"/>
      <c r="YJ1161" s="1"/>
      <c r="YK1161" s="1"/>
      <c r="YL1161" s="1"/>
      <c r="YM1161" s="1"/>
      <c r="YN1161" s="1"/>
      <c r="YO1161" s="1"/>
      <c r="YP1161" s="1"/>
      <c r="YQ1161" s="1"/>
      <c r="YR1161" s="1"/>
      <c r="YS1161" s="1"/>
      <c r="YT1161" s="1"/>
      <c r="YU1161" s="1"/>
      <c r="YV1161" s="1"/>
      <c r="YW1161" s="1"/>
      <c r="YX1161" s="1"/>
      <c r="YY1161" s="1"/>
      <c r="YZ1161" s="1"/>
      <c r="ZA1161" s="1"/>
      <c r="ZB1161" s="1"/>
      <c r="ZC1161" s="1"/>
      <c r="ZD1161" s="1"/>
      <c r="ZE1161" s="1"/>
      <c r="ZF1161" s="1"/>
      <c r="ZG1161" s="1"/>
      <c r="ZH1161" s="1"/>
      <c r="ZI1161" s="1"/>
      <c r="ZJ1161" s="1"/>
      <c r="ZK1161" s="1"/>
      <c r="ZL1161" s="1"/>
      <c r="ZM1161" s="1"/>
      <c r="ZN1161" s="1"/>
      <c r="ZO1161" s="1"/>
      <c r="ZP1161" s="1"/>
      <c r="ZQ1161" s="1"/>
      <c r="ZR1161" s="1"/>
      <c r="ZS1161" s="1"/>
      <c r="ZT1161" s="1"/>
      <c r="ZU1161" s="1"/>
      <c r="ZV1161" s="1"/>
      <c r="ZW1161" s="1"/>
      <c r="ZX1161" s="1"/>
      <c r="ZY1161" s="1"/>
      <c r="ZZ1161" s="1"/>
      <c r="AAA1161" s="1"/>
      <c r="AAB1161" s="1"/>
      <c r="AAC1161" s="1"/>
      <c r="AAD1161" s="1"/>
      <c r="AAE1161" s="1"/>
      <c r="AAF1161" s="1"/>
      <c r="AAG1161" s="1"/>
      <c r="AAH1161" s="1"/>
      <c r="AAI1161" s="1"/>
      <c r="AAJ1161" s="1"/>
      <c r="AAK1161" s="1"/>
      <c r="AAL1161" s="1"/>
      <c r="AAM1161" s="1"/>
      <c r="AAN1161" s="1"/>
      <c r="AAO1161" s="1"/>
      <c r="AAP1161" s="1"/>
      <c r="AAQ1161" s="1"/>
      <c r="AAR1161" s="1"/>
      <c r="AAS1161" s="1"/>
      <c r="AAT1161" s="1"/>
      <c r="AAU1161" s="1"/>
      <c r="AAV1161" s="1"/>
      <c r="AAW1161" s="1"/>
      <c r="AAX1161" s="1"/>
      <c r="AAY1161" s="1"/>
      <c r="AAZ1161" s="1"/>
      <c r="ABA1161" s="1"/>
      <c r="ABB1161" s="1"/>
      <c r="ABC1161" s="1"/>
      <c r="ABD1161" s="1"/>
      <c r="ABE1161" s="1"/>
      <c r="ABF1161" s="1"/>
      <c r="ABG1161" s="1"/>
      <c r="ABH1161" s="1"/>
      <c r="ABI1161" s="1"/>
      <c r="ABJ1161" s="1"/>
      <c r="ABK1161" s="1"/>
      <c r="ABL1161" s="1"/>
      <c r="ABM1161" s="1"/>
      <c r="ABN1161" s="1"/>
      <c r="ABO1161" s="1"/>
      <c r="ABP1161" s="1"/>
      <c r="ABQ1161" s="1"/>
      <c r="ABR1161" s="1"/>
      <c r="ABS1161" s="1"/>
      <c r="ABT1161" s="1"/>
      <c r="ABU1161" s="1"/>
      <c r="ABV1161" s="1"/>
      <c r="ABW1161" s="1"/>
      <c r="ABX1161" s="1"/>
      <c r="ABY1161" s="1"/>
      <c r="ABZ1161" s="1"/>
      <c r="ACA1161" s="1"/>
      <c r="ACB1161" s="1"/>
      <c r="ACC1161" s="1"/>
      <c r="ACD1161" s="1"/>
      <c r="ACE1161" s="1"/>
      <c r="ACF1161" s="1"/>
      <c r="ACG1161" s="1"/>
      <c r="ACH1161" s="1"/>
      <c r="ACI1161" s="1"/>
      <c r="ACJ1161" s="1"/>
      <c r="ACK1161" s="1"/>
      <c r="ACL1161" s="1"/>
      <c r="ACM1161" s="1"/>
      <c r="ACN1161" s="1"/>
      <c r="ACO1161" s="1"/>
      <c r="ACP1161" s="1"/>
      <c r="ACQ1161" s="1"/>
      <c r="ACR1161" s="1"/>
      <c r="ACS1161" s="1"/>
      <c r="ACT1161" s="1"/>
      <c r="ACU1161" s="1"/>
      <c r="ACV1161" s="1"/>
      <c r="ACW1161" s="1"/>
      <c r="ACX1161" s="1"/>
      <c r="ACY1161" s="1"/>
      <c r="ACZ1161" s="1"/>
      <c r="ADA1161" s="1"/>
      <c r="ADB1161" s="1"/>
      <c r="ADC1161" s="1"/>
      <c r="ADD1161" s="1"/>
      <c r="ADE1161" s="1"/>
      <c r="ADF1161" s="1"/>
      <c r="ADG1161" s="1"/>
      <c r="ADH1161" s="1"/>
      <c r="ADI1161" s="1"/>
      <c r="ADJ1161" s="1"/>
      <c r="ADK1161" s="1"/>
      <c r="ADL1161" s="1"/>
      <c r="ADM1161" s="1"/>
      <c r="ADN1161" s="1"/>
      <c r="ADO1161" s="1"/>
      <c r="ADP1161" s="1"/>
      <c r="ADQ1161" s="1"/>
      <c r="ADR1161" s="1"/>
      <c r="ADS1161" s="1"/>
      <c r="ADT1161" s="1"/>
      <c r="ADU1161" s="1"/>
      <c r="ADV1161" s="1"/>
      <c r="ADW1161" s="1"/>
      <c r="ADX1161" s="1"/>
      <c r="ADY1161" s="1"/>
      <c r="ADZ1161" s="1"/>
      <c r="AEA1161" s="1"/>
      <c r="AEB1161" s="1"/>
      <c r="AEC1161" s="1"/>
      <c r="AED1161" s="1"/>
      <c r="AEE1161" s="1"/>
      <c r="AEF1161" s="1"/>
      <c r="AEG1161" s="1"/>
      <c r="AEH1161" s="1"/>
      <c r="AEI1161" s="1"/>
      <c r="AEJ1161" s="1"/>
      <c r="AEK1161" s="1"/>
      <c r="AEL1161" s="1"/>
      <c r="AEM1161" s="1"/>
      <c r="AEN1161" s="1"/>
      <c r="AEO1161" s="1"/>
      <c r="AEP1161" s="1"/>
      <c r="AEQ1161" s="1"/>
      <c r="AER1161" s="1"/>
      <c r="AES1161" s="1"/>
      <c r="AET1161" s="1"/>
      <c r="AEU1161" s="1"/>
      <c r="AEV1161" s="1"/>
      <c r="AEW1161" s="1"/>
      <c r="AEX1161" s="1"/>
      <c r="AEY1161" s="1"/>
      <c r="AEZ1161" s="1"/>
      <c r="AFA1161" s="1"/>
      <c r="AFB1161" s="1"/>
      <c r="AFC1161" s="1"/>
      <c r="AFD1161" s="1"/>
      <c r="AFE1161" s="1"/>
      <c r="AFF1161" s="1"/>
      <c r="AFG1161" s="1"/>
      <c r="AFH1161" s="1"/>
      <c r="AFI1161" s="1"/>
      <c r="AFJ1161" s="1"/>
      <c r="AFK1161" s="1"/>
      <c r="AFL1161" s="1"/>
      <c r="AFM1161" s="1"/>
      <c r="AFN1161" s="1"/>
      <c r="AFO1161" s="1"/>
      <c r="AFP1161" s="1"/>
      <c r="AFQ1161" s="1"/>
      <c r="AFR1161" s="1"/>
      <c r="AFS1161" s="1"/>
      <c r="AFT1161" s="1"/>
      <c r="AFU1161" s="1"/>
      <c r="AFV1161" s="1"/>
      <c r="AFW1161" s="1"/>
      <c r="AFX1161" s="1"/>
      <c r="AFY1161" s="1"/>
      <c r="AFZ1161" s="1"/>
      <c r="AGA1161" s="1"/>
      <c r="AGB1161" s="1"/>
      <c r="AGC1161" s="1"/>
      <c r="AGD1161" s="1"/>
      <c r="AGE1161" s="1"/>
      <c r="AGF1161" s="1"/>
      <c r="AGG1161" s="1"/>
      <c r="AGH1161" s="1"/>
      <c r="AGI1161" s="1"/>
      <c r="AGJ1161" s="1"/>
      <c r="AGK1161" s="1"/>
      <c r="AGL1161" s="1"/>
      <c r="AGM1161" s="1"/>
      <c r="AGN1161" s="1"/>
      <c r="AGO1161" s="1"/>
      <c r="AGP1161" s="1"/>
      <c r="AGQ1161" s="1"/>
      <c r="AGR1161" s="1"/>
      <c r="AGS1161" s="1"/>
      <c r="AGT1161" s="1"/>
      <c r="AGU1161" s="1"/>
      <c r="AGV1161" s="1"/>
      <c r="AGW1161" s="1"/>
      <c r="AGX1161" s="1"/>
      <c r="AGY1161" s="1"/>
      <c r="AGZ1161" s="1"/>
      <c r="AHA1161" s="1"/>
      <c r="AHB1161" s="1"/>
      <c r="AHC1161" s="1"/>
      <c r="AHD1161" s="1"/>
      <c r="AHE1161" s="1"/>
      <c r="AHF1161" s="1"/>
      <c r="AHG1161" s="1"/>
      <c r="AHH1161" s="1"/>
      <c r="AHI1161" s="1"/>
      <c r="AHJ1161" s="1"/>
      <c r="AHK1161" s="1"/>
      <c r="AHL1161" s="1"/>
      <c r="AHM1161" s="1"/>
      <c r="AHN1161" s="1"/>
      <c r="AHO1161" s="1"/>
      <c r="AHP1161" s="1"/>
      <c r="AHQ1161" s="1"/>
      <c r="AHR1161" s="1"/>
      <c r="AHS1161" s="1"/>
      <c r="AHT1161" s="1"/>
      <c r="AHU1161" s="1"/>
      <c r="AHV1161" s="1"/>
      <c r="AHW1161" s="1"/>
      <c r="AHX1161" s="1"/>
      <c r="AHY1161" s="1"/>
      <c r="AHZ1161" s="1"/>
      <c r="AIA1161" s="1"/>
      <c r="AIB1161" s="1"/>
      <c r="AIC1161" s="1"/>
      <c r="AID1161" s="1"/>
      <c r="AIE1161" s="1"/>
      <c r="AIF1161" s="1"/>
      <c r="AIG1161" s="1"/>
      <c r="AIH1161" s="1"/>
      <c r="AII1161" s="1"/>
      <c r="AIJ1161" s="1"/>
      <c r="AIK1161" s="1"/>
      <c r="AIL1161" s="1"/>
      <c r="AIM1161" s="1"/>
      <c r="AIN1161" s="1"/>
      <c r="AIO1161" s="1"/>
      <c r="AIP1161" s="1"/>
      <c r="AIQ1161" s="1"/>
      <c r="AIR1161" s="1"/>
      <c r="AIS1161" s="1"/>
      <c r="AIT1161" s="1"/>
      <c r="AIU1161" s="1"/>
      <c r="AIV1161" s="1"/>
      <c r="AIW1161" s="1"/>
      <c r="AIX1161" s="1"/>
      <c r="AIY1161" s="1"/>
      <c r="AIZ1161" s="1"/>
      <c r="AJA1161" s="1"/>
      <c r="AJB1161" s="1"/>
      <c r="AJC1161" s="1"/>
      <c r="AJD1161" s="1"/>
      <c r="AJE1161" s="1"/>
      <c r="AJF1161" s="1"/>
      <c r="AJG1161" s="1"/>
      <c r="AJH1161" s="1"/>
      <c r="AJI1161" s="1"/>
      <c r="AJJ1161" s="1"/>
      <c r="AJK1161" s="1"/>
      <c r="AJL1161" s="1"/>
      <c r="AJM1161" s="1"/>
      <c r="AJN1161" s="1"/>
      <c r="AJO1161" s="1"/>
      <c r="AJP1161" s="1"/>
      <c r="AJQ1161" s="1"/>
      <c r="AJR1161" s="1"/>
      <c r="AJS1161" s="1"/>
      <c r="AJT1161" s="1"/>
      <c r="AJU1161" s="1"/>
      <c r="AJV1161" s="1"/>
      <c r="AJW1161" s="1"/>
      <c r="AJX1161" s="1"/>
      <c r="AJY1161" s="1"/>
      <c r="AJZ1161" s="1"/>
      <c r="AKA1161" s="1"/>
      <c r="AKB1161" s="1"/>
      <c r="AKC1161" s="1"/>
      <c r="AKD1161" s="1"/>
      <c r="AKE1161" s="1"/>
      <c r="AKF1161" s="1"/>
      <c r="AKG1161" s="1"/>
      <c r="AKH1161" s="1"/>
      <c r="AKI1161" s="1"/>
      <c r="AKJ1161" s="1"/>
      <c r="AKK1161" s="1"/>
      <c r="AKL1161" s="1"/>
      <c r="AKM1161" s="1"/>
      <c r="AKN1161" s="1"/>
      <c r="AKO1161" s="1"/>
      <c r="AKP1161" s="1"/>
      <c r="AKQ1161" s="1"/>
      <c r="AKR1161" s="1"/>
      <c r="AKS1161" s="1"/>
      <c r="AKT1161" s="1"/>
      <c r="AKU1161" s="1"/>
      <c r="AKV1161" s="1"/>
      <c r="AKW1161" s="1"/>
      <c r="AKX1161" s="1"/>
      <c r="AKY1161" s="1"/>
      <c r="AKZ1161" s="1"/>
      <c r="ALA1161" s="1"/>
      <c r="ALB1161" s="1"/>
      <c r="ALC1161" s="1"/>
      <c r="ALD1161" s="1"/>
      <c r="ALE1161" s="1"/>
      <c r="ALF1161" s="1"/>
      <c r="ALG1161" s="1"/>
      <c r="ALH1161" s="1"/>
      <c r="ALI1161" s="1"/>
      <c r="ALJ1161" s="1"/>
      <c r="ALK1161" s="1"/>
      <c r="ALL1161" s="1"/>
      <c r="ALM1161" s="1"/>
      <c r="ALN1161" s="1"/>
      <c r="ALO1161" s="1"/>
      <c r="ALP1161" s="1"/>
      <c r="ALQ1161" s="1"/>
      <c r="ALR1161" s="1"/>
      <c r="ALS1161" s="1"/>
      <c r="ALT1161" s="1"/>
      <c r="ALU1161" s="1"/>
      <c r="ALV1161" s="1"/>
      <c r="ALW1161" s="1"/>
      <c r="ALX1161" s="1"/>
      <c r="ALY1161" s="1"/>
      <c r="ALZ1161" s="1"/>
      <c r="AMA1161" s="1"/>
      <c r="AMB1161" s="1"/>
      <c r="AMC1161" s="1"/>
      <c r="AMD1161" s="1"/>
      <c r="AME1161" s="1"/>
      <c r="AMF1161" s="1"/>
      <c r="AMG1161" s="1"/>
      <c r="AMH1161" s="1"/>
      <c r="AMI1161" s="1"/>
      <c r="AMJ1161" s="1"/>
      <c r="AMK1161" s="1"/>
      <c r="AML1161" s="1"/>
      <c r="AMM1161" s="1"/>
      <c r="AMN1161" s="1"/>
      <c r="AMO1161" s="1"/>
      <c r="AMP1161" s="1"/>
      <c r="AMQ1161" s="1"/>
      <c r="AMR1161" s="1"/>
      <c r="AMS1161" s="1"/>
      <c r="AMT1161" s="1"/>
      <c r="AMU1161" s="1"/>
      <c r="AMV1161" s="1"/>
      <c r="AMW1161" s="1"/>
      <c r="AMX1161" s="1"/>
      <c r="AMY1161" s="1"/>
      <c r="AMZ1161" s="1"/>
      <c r="ANA1161" s="1"/>
      <c r="ANB1161" s="1"/>
      <c r="ANC1161" s="1"/>
      <c r="AND1161" s="1"/>
      <c r="ANE1161" s="1"/>
      <c r="ANF1161" s="1"/>
      <c r="ANG1161" s="1"/>
      <c r="ANH1161" s="1"/>
      <c r="ANI1161" s="1"/>
      <c r="ANJ1161" s="1"/>
      <c r="ANK1161" s="1"/>
      <c r="ANL1161" s="1"/>
      <c r="ANM1161" s="1"/>
      <c r="ANN1161" s="1"/>
      <c r="ANO1161" s="1"/>
      <c r="ANP1161" s="1"/>
      <c r="ANQ1161" s="1"/>
      <c r="ANR1161" s="1"/>
      <c r="ANS1161" s="1"/>
      <c r="ANT1161" s="1"/>
      <c r="ANU1161" s="1"/>
      <c r="ANV1161" s="1"/>
      <c r="ANW1161" s="1"/>
      <c r="ANX1161" s="1"/>
      <c r="ANY1161" s="1"/>
      <c r="ANZ1161" s="1"/>
      <c r="AOA1161" s="1"/>
      <c r="AOB1161" s="1"/>
      <c r="AOC1161" s="1"/>
      <c r="AOD1161" s="1"/>
      <c r="AOE1161" s="1"/>
      <c r="AOF1161" s="1"/>
      <c r="AOG1161" s="1"/>
      <c r="AOH1161" s="1"/>
      <c r="AOI1161" s="1"/>
      <c r="AOJ1161" s="1"/>
      <c r="AOK1161" s="1"/>
      <c r="AOL1161" s="1"/>
      <c r="AOM1161" s="1"/>
      <c r="AON1161" s="1"/>
      <c r="AOO1161" s="1"/>
      <c r="AOP1161" s="1"/>
      <c r="AOQ1161" s="1"/>
      <c r="AOR1161" s="1"/>
      <c r="AOS1161" s="1"/>
      <c r="AOT1161" s="1"/>
      <c r="AOU1161" s="1"/>
      <c r="AOV1161" s="1"/>
      <c r="AOW1161" s="1"/>
      <c r="AOX1161" s="1"/>
      <c r="AOY1161" s="1"/>
      <c r="AOZ1161" s="1"/>
      <c r="APA1161" s="1"/>
      <c r="APB1161" s="1"/>
      <c r="APC1161" s="1"/>
      <c r="APD1161" s="1"/>
      <c r="APE1161" s="1"/>
      <c r="APF1161" s="1"/>
      <c r="APG1161" s="1"/>
      <c r="APH1161" s="1"/>
      <c r="API1161" s="1"/>
      <c r="APJ1161" s="1"/>
      <c r="APK1161" s="1"/>
      <c r="APL1161" s="1"/>
      <c r="APM1161" s="1"/>
      <c r="APN1161" s="1"/>
      <c r="APO1161" s="1"/>
      <c r="APP1161" s="1"/>
      <c r="APQ1161" s="1"/>
      <c r="APR1161" s="1"/>
      <c r="APS1161" s="1"/>
      <c r="APT1161" s="1"/>
      <c r="APU1161" s="1"/>
      <c r="APV1161" s="1"/>
      <c r="APW1161" s="1"/>
      <c r="APX1161" s="1"/>
      <c r="APY1161" s="1"/>
      <c r="APZ1161" s="1"/>
      <c r="AQA1161" s="1"/>
      <c r="AQB1161" s="1"/>
      <c r="AQC1161" s="1"/>
      <c r="AQD1161" s="1"/>
      <c r="AQE1161" s="1"/>
      <c r="AQF1161" s="1"/>
      <c r="AQG1161" s="1"/>
      <c r="AQH1161" s="1"/>
      <c r="AQI1161" s="1"/>
      <c r="AQJ1161" s="1"/>
      <c r="AQK1161" s="1"/>
      <c r="AQL1161" s="1"/>
      <c r="AQM1161" s="1"/>
      <c r="AQN1161" s="1"/>
      <c r="AQO1161" s="1"/>
      <c r="AQP1161" s="1"/>
      <c r="AQQ1161" s="1"/>
      <c r="AQR1161" s="1"/>
      <c r="AQS1161" s="1"/>
      <c r="AQT1161" s="1"/>
      <c r="AQU1161" s="1"/>
      <c r="AQV1161" s="1"/>
      <c r="AQW1161" s="1"/>
      <c r="AQX1161" s="1"/>
      <c r="AQY1161" s="1"/>
      <c r="AQZ1161" s="1"/>
      <c r="ARA1161" s="1"/>
      <c r="ARB1161" s="1"/>
      <c r="ARC1161" s="1"/>
      <c r="ARD1161" s="1"/>
      <c r="ARE1161" s="1"/>
      <c r="ARF1161" s="1"/>
      <c r="ARG1161" s="1"/>
      <c r="ARH1161" s="1"/>
      <c r="ARI1161" s="1"/>
      <c r="ARJ1161" s="1"/>
      <c r="ARK1161" s="1"/>
      <c r="ARL1161" s="1"/>
      <c r="ARM1161" s="1"/>
      <c r="ARN1161" s="1"/>
      <c r="ARO1161" s="1"/>
      <c r="ARP1161" s="1"/>
      <c r="ARQ1161" s="1"/>
      <c r="ARR1161" s="1"/>
      <c r="ARS1161" s="1"/>
      <c r="ART1161" s="1"/>
      <c r="ARU1161" s="1"/>
      <c r="ARV1161" s="1"/>
      <c r="ARW1161" s="1"/>
      <c r="ARX1161" s="1"/>
      <c r="ARY1161" s="1"/>
      <c r="ARZ1161" s="1"/>
      <c r="ASA1161" s="1"/>
      <c r="ASB1161" s="1"/>
      <c r="ASC1161" s="1"/>
      <c r="ASD1161" s="1"/>
      <c r="ASE1161" s="1"/>
      <c r="ASF1161" s="1"/>
      <c r="ASG1161" s="1"/>
      <c r="ASH1161" s="1"/>
      <c r="ASI1161" s="1"/>
      <c r="ASJ1161" s="1"/>
      <c r="ASK1161" s="1"/>
      <c r="ASL1161" s="1"/>
      <c r="ASM1161" s="1"/>
      <c r="ASN1161" s="1"/>
      <c r="ASO1161" s="1"/>
      <c r="ASP1161" s="1"/>
      <c r="ASQ1161" s="1"/>
      <c r="ASR1161" s="1"/>
      <c r="ASS1161" s="1"/>
      <c r="AST1161" s="1"/>
      <c r="ASU1161" s="1"/>
      <c r="ASV1161" s="1"/>
      <c r="ASW1161" s="1"/>
      <c r="ASX1161" s="1"/>
      <c r="ASY1161" s="1"/>
      <c r="ASZ1161" s="1"/>
      <c r="ATA1161" s="1"/>
      <c r="ATB1161" s="1"/>
      <c r="ATC1161" s="1"/>
      <c r="ATD1161" s="1"/>
      <c r="ATE1161" s="1"/>
      <c r="ATF1161" s="1"/>
      <c r="ATG1161" s="1"/>
      <c r="ATH1161" s="1"/>
      <c r="ATI1161" s="1"/>
      <c r="ATJ1161" s="1"/>
      <c r="ATK1161" s="1"/>
      <c r="ATL1161" s="1"/>
      <c r="ATM1161" s="1"/>
      <c r="ATN1161" s="1"/>
      <c r="ATO1161" s="1"/>
      <c r="ATP1161" s="1"/>
      <c r="ATQ1161" s="1"/>
      <c r="ATR1161" s="1"/>
      <c r="ATS1161" s="1"/>
      <c r="ATT1161" s="1"/>
      <c r="ATU1161" s="1"/>
      <c r="ATV1161" s="1"/>
      <c r="ATW1161" s="1"/>
      <c r="ATX1161" s="1"/>
      <c r="ATY1161" s="1"/>
      <c r="ATZ1161" s="1"/>
      <c r="AUA1161" s="1"/>
      <c r="AUB1161" s="1"/>
      <c r="AUC1161" s="1"/>
      <c r="AUD1161" s="1"/>
      <c r="AUE1161" s="1"/>
      <c r="AUF1161" s="1"/>
      <c r="AUG1161" s="1"/>
      <c r="AUH1161" s="1"/>
      <c r="AUI1161" s="1"/>
      <c r="AUJ1161" s="1"/>
      <c r="AUK1161" s="1"/>
      <c r="AUL1161" s="1"/>
      <c r="AUM1161" s="1"/>
      <c r="AUN1161" s="1"/>
      <c r="AUO1161" s="1"/>
      <c r="AUP1161" s="1"/>
      <c r="AUQ1161" s="1"/>
      <c r="AUR1161" s="1"/>
      <c r="AUS1161" s="1"/>
      <c r="AUT1161" s="1"/>
      <c r="AUU1161" s="1"/>
      <c r="AUV1161" s="1"/>
      <c r="AUW1161" s="1"/>
      <c r="AUX1161" s="1"/>
      <c r="AUY1161" s="1"/>
      <c r="AUZ1161" s="1"/>
      <c r="AVA1161" s="1"/>
      <c r="AVB1161" s="1"/>
      <c r="AVC1161" s="1"/>
      <c r="AVD1161" s="1"/>
      <c r="AVE1161" s="1"/>
      <c r="AVF1161" s="1"/>
      <c r="AVG1161" s="1"/>
      <c r="AVH1161" s="1"/>
      <c r="AVI1161" s="1"/>
      <c r="AVJ1161" s="1"/>
      <c r="AVK1161" s="1"/>
      <c r="AVL1161" s="1"/>
      <c r="AVM1161" s="1"/>
      <c r="AVN1161" s="1"/>
      <c r="AVO1161" s="1"/>
      <c r="AVP1161" s="1"/>
      <c r="AVQ1161" s="1"/>
      <c r="AVR1161" s="1"/>
      <c r="AVS1161" s="1"/>
      <c r="AVT1161" s="1"/>
      <c r="AVU1161" s="1"/>
      <c r="AVV1161" s="1"/>
      <c r="AVW1161" s="1"/>
      <c r="AVX1161" s="1"/>
      <c r="AVY1161" s="1"/>
      <c r="AVZ1161" s="1"/>
      <c r="AWA1161" s="1"/>
      <c r="AWB1161" s="1"/>
      <c r="AWC1161" s="1"/>
      <c r="AWD1161" s="1"/>
      <c r="AWE1161" s="1"/>
      <c r="AWF1161" s="1"/>
      <c r="AWG1161" s="1"/>
      <c r="AWH1161" s="1"/>
      <c r="AWI1161" s="1"/>
      <c r="AWJ1161" s="1"/>
      <c r="AWK1161" s="1"/>
      <c r="AWL1161" s="1"/>
      <c r="AWM1161" s="1"/>
      <c r="AWN1161" s="1"/>
      <c r="AWO1161" s="1"/>
      <c r="AWP1161" s="1"/>
      <c r="AWQ1161" s="1"/>
      <c r="AWR1161" s="1"/>
      <c r="AWS1161" s="1"/>
      <c r="AWT1161" s="1"/>
      <c r="AWU1161" s="1"/>
      <c r="AWV1161" s="1"/>
      <c r="AWW1161" s="1"/>
      <c r="AWX1161" s="1"/>
      <c r="AWY1161" s="1"/>
      <c r="AWZ1161" s="1"/>
      <c r="AXA1161" s="1"/>
      <c r="AXB1161" s="1"/>
      <c r="AXC1161" s="1"/>
      <c r="AXD1161" s="1"/>
      <c r="AXE1161" s="1"/>
      <c r="AXF1161" s="1"/>
      <c r="AXG1161" s="1"/>
      <c r="AXH1161" s="1"/>
      <c r="AXI1161" s="1"/>
      <c r="AXJ1161" s="1"/>
      <c r="AXK1161" s="1"/>
      <c r="AXL1161" s="1"/>
      <c r="AXM1161" s="1"/>
      <c r="AXN1161" s="1"/>
      <c r="AXO1161" s="1"/>
      <c r="AXP1161" s="1"/>
      <c r="AXQ1161" s="1"/>
      <c r="AXR1161" s="1"/>
      <c r="AXS1161" s="1"/>
      <c r="AXT1161" s="1"/>
      <c r="AXU1161" s="1"/>
      <c r="AXV1161" s="1"/>
      <c r="AXW1161" s="1"/>
      <c r="AXX1161" s="1"/>
      <c r="AXY1161" s="1"/>
      <c r="AXZ1161" s="1"/>
      <c r="AYA1161" s="1"/>
      <c r="AYB1161" s="1"/>
      <c r="AYC1161" s="1"/>
      <c r="AYD1161" s="1"/>
      <c r="AYE1161" s="1"/>
      <c r="AYF1161" s="1"/>
      <c r="AYG1161" s="1"/>
      <c r="AYH1161" s="1"/>
      <c r="AYI1161" s="1"/>
      <c r="AYJ1161" s="1"/>
      <c r="AYK1161" s="1"/>
      <c r="AYL1161" s="1"/>
      <c r="AYM1161" s="1"/>
      <c r="AYN1161" s="1"/>
      <c r="AYO1161" s="1"/>
      <c r="AYP1161" s="1"/>
      <c r="AYQ1161" s="1"/>
      <c r="AYR1161" s="1"/>
      <c r="AYS1161" s="1"/>
      <c r="AYT1161" s="1"/>
      <c r="AYU1161" s="1"/>
      <c r="AYV1161" s="1"/>
      <c r="AYW1161" s="1"/>
      <c r="AYX1161" s="1"/>
      <c r="AYY1161" s="1"/>
      <c r="AYZ1161" s="1"/>
      <c r="AZA1161" s="1"/>
      <c r="AZB1161" s="1"/>
      <c r="AZC1161" s="1"/>
      <c r="AZD1161" s="1"/>
      <c r="AZE1161" s="1"/>
      <c r="AZF1161" s="1"/>
      <c r="AZG1161" s="1"/>
      <c r="AZH1161" s="1"/>
      <c r="AZI1161" s="1"/>
      <c r="AZJ1161" s="1"/>
      <c r="AZK1161" s="1"/>
      <c r="AZL1161" s="1"/>
      <c r="AZM1161" s="1"/>
      <c r="AZN1161" s="1"/>
      <c r="AZO1161" s="1"/>
      <c r="AZP1161" s="1"/>
      <c r="AZQ1161" s="1"/>
      <c r="AZR1161" s="1"/>
      <c r="AZS1161" s="1"/>
      <c r="AZT1161" s="1"/>
      <c r="AZU1161" s="1"/>
      <c r="AZV1161" s="1"/>
      <c r="AZW1161" s="1"/>
      <c r="AZX1161" s="1"/>
      <c r="AZY1161" s="1"/>
      <c r="AZZ1161" s="1"/>
      <c r="BAA1161" s="1"/>
      <c r="BAB1161" s="1"/>
      <c r="BAC1161" s="1"/>
      <c r="BAD1161" s="1"/>
      <c r="BAE1161" s="1"/>
      <c r="BAF1161" s="1"/>
      <c r="BAG1161" s="1"/>
      <c r="BAH1161" s="1"/>
      <c r="BAI1161" s="1"/>
      <c r="BAJ1161" s="1"/>
      <c r="BAK1161" s="1"/>
      <c r="BAL1161" s="1"/>
      <c r="BAM1161" s="1"/>
      <c r="BAN1161" s="1"/>
      <c r="BAO1161" s="1"/>
      <c r="BAP1161" s="1"/>
      <c r="BAQ1161" s="1"/>
      <c r="BAR1161" s="1"/>
      <c r="BAS1161" s="1"/>
      <c r="BAT1161" s="1"/>
      <c r="BAU1161" s="1"/>
      <c r="BAV1161" s="1"/>
      <c r="BAW1161" s="1"/>
      <c r="BAX1161" s="1"/>
      <c r="BAY1161" s="1"/>
      <c r="BAZ1161" s="1"/>
      <c r="BBA1161" s="1"/>
      <c r="BBB1161" s="1"/>
      <c r="BBC1161" s="1"/>
      <c r="BBD1161" s="1"/>
      <c r="BBE1161" s="1"/>
      <c r="BBF1161" s="1"/>
      <c r="BBG1161" s="1"/>
      <c r="BBH1161" s="1"/>
      <c r="BBI1161" s="1"/>
      <c r="BBJ1161" s="1"/>
      <c r="BBK1161" s="1"/>
      <c r="BBL1161" s="1"/>
      <c r="BBM1161" s="1"/>
      <c r="BBN1161" s="1"/>
      <c r="BBO1161" s="1"/>
      <c r="BBP1161" s="1"/>
      <c r="BBQ1161" s="1"/>
      <c r="BBR1161" s="1"/>
      <c r="BBS1161" s="1"/>
      <c r="BBT1161" s="1"/>
      <c r="BBU1161" s="1"/>
      <c r="BBV1161" s="1"/>
      <c r="BBW1161" s="1"/>
      <c r="BBX1161" s="1"/>
      <c r="BBY1161" s="1"/>
      <c r="BBZ1161" s="1"/>
      <c r="BCA1161" s="1"/>
      <c r="BCB1161" s="1"/>
      <c r="BCC1161" s="1"/>
      <c r="BCD1161" s="1"/>
      <c r="BCE1161" s="1"/>
      <c r="BCF1161" s="1"/>
      <c r="BCG1161" s="1"/>
      <c r="BCH1161" s="1"/>
      <c r="BCI1161" s="1"/>
      <c r="BCJ1161" s="1"/>
      <c r="BCK1161" s="1"/>
      <c r="BCL1161" s="1"/>
      <c r="BCM1161" s="1"/>
      <c r="BCN1161" s="1"/>
      <c r="BCO1161" s="1"/>
      <c r="BCP1161" s="1"/>
      <c r="BCQ1161" s="1"/>
      <c r="BCR1161" s="1"/>
      <c r="BCS1161" s="1"/>
      <c r="BCT1161" s="1"/>
      <c r="BCU1161" s="1"/>
      <c r="BCV1161" s="1"/>
      <c r="BCW1161" s="1"/>
      <c r="BCX1161" s="1"/>
      <c r="BCY1161" s="1"/>
      <c r="BCZ1161" s="1"/>
      <c r="BDA1161" s="1"/>
      <c r="BDB1161" s="1"/>
      <c r="BDC1161" s="1"/>
      <c r="BDD1161" s="1"/>
      <c r="BDE1161" s="1"/>
      <c r="BDF1161" s="1"/>
      <c r="BDG1161" s="1"/>
      <c r="BDH1161" s="1"/>
      <c r="BDI1161" s="1"/>
      <c r="BDJ1161" s="1"/>
      <c r="BDK1161" s="1"/>
      <c r="BDL1161" s="1"/>
      <c r="BDM1161" s="1"/>
      <c r="BDN1161" s="1"/>
      <c r="BDO1161" s="1"/>
      <c r="BDP1161" s="1"/>
      <c r="BDQ1161" s="1"/>
      <c r="BDR1161" s="1"/>
      <c r="BDS1161" s="1"/>
      <c r="BDT1161" s="1"/>
      <c r="BDU1161" s="1"/>
      <c r="BDV1161" s="1"/>
      <c r="BDW1161" s="1"/>
      <c r="BDX1161" s="1"/>
      <c r="BDY1161" s="1"/>
      <c r="BDZ1161" s="1"/>
      <c r="BEA1161" s="1"/>
      <c r="BEB1161" s="1"/>
      <c r="BEC1161" s="1"/>
      <c r="BED1161" s="1"/>
      <c r="BEE1161" s="1"/>
      <c r="BEF1161" s="1"/>
      <c r="BEG1161" s="1"/>
      <c r="BEH1161" s="1"/>
      <c r="BEI1161" s="1"/>
      <c r="BEJ1161" s="1"/>
      <c r="BEK1161" s="1"/>
      <c r="BEL1161" s="1"/>
      <c r="BEM1161" s="1"/>
      <c r="BEN1161" s="1"/>
      <c r="BEO1161" s="1"/>
      <c r="BEP1161" s="1"/>
      <c r="BEQ1161" s="1"/>
      <c r="BER1161" s="1"/>
      <c r="BES1161" s="1"/>
      <c r="BET1161" s="1"/>
      <c r="BEU1161" s="1"/>
      <c r="BEV1161" s="1"/>
      <c r="BEW1161" s="1"/>
      <c r="BEX1161" s="1"/>
      <c r="BEY1161" s="1"/>
      <c r="BEZ1161" s="1"/>
      <c r="BFA1161" s="1"/>
      <c r="BFB1161" s="1"/>
      <c r="BFC1161" s="1"/>
      <c r="BFD1161" s="1"/>
      <c r="BFE1161" s="1"/>
      <c r="BFF1161" s="1"/>
      <c r="BFG1161" s="1"/>
      <c r="BFH1161" s="1"/>
      <c r="BFI1161" s="1"/>
      <c r="BFJ1161" s="1"/>
      <c r="BFK1161" s="1"/>
      <c r="BFL1161" s="1"/>
      <c r="BFM1161" s="1"/>
      <c r="BFN1161" s="1"/>
      <c r="BFO1161" s="1"/>
      <c r="BFP1161" s="1"/>
      <c r="BFQ1161" s="1"/>
      <c r="BFR1161" s="1"/>
      <c r="BFS1161" s="1"/>
      <c r="BFT1161" s="1"/>
      <c r="BFU1161" s="1"/>
      <c r="BFV1161" s="1"/>
      <c r="BFW1161" s="1"/>
      <c r="BFX1161" s="1"/>
      <c r="BFY1161" s="1"/>
      <c r="BFZ1161" s="1"/>
      <c r="BGA1161" s="1"/>
      <c r="BGB1161" s="1"/>
      <c r="BGC1161" s="1"/>
      <c r="BGD1161" s="1"/>
      <c r="BGE1161" s="1"/>
      <c r="BGF1161" s="1"/>
      <c r="BGG1161" s="1"/>
      <c r="BGH1161" s="1"/>
      <c r="BGI1161" s="1"/>
      <c r="BGJ1161" s="1"/>
      <c r="BGK1161" s="1"/>
      <c r="BGL1161" s="1"/>
      <c r="BGM1161" s="1"/>
      <c r="BGN1161" s="1"/>
      <c r="BGO1161" s="1"/>
      <c r="BGP1161" s="1"/>
      <c r="BGQ1161" s="1"/>
      <c r="BGR1161" s="1"/>
      <c r="BGS1161" s="1"/>
      <c r="BGT1161" s="1"/>
      <c r="BGU1161" s="1"/>
      <c r="BGV1161" s="1"/>
      <c r="BGW1161" s="1"/>
      <c r="BGX1161" s="1"/>
      <c r="BGY1161" s="1"/>
      <c r="BGZ1161" s="1"/>
      <c r="BHA1161" s="1"/>
      <c r="BHB1161" s="1"/>
      <c r="BHC1161" s="1"/>
      <c r="BHD1161" s="1"/>
      <c r="BHE1161" s="1"/>
      <c r="BHF1161" s="1"/>
      <c r="BHG1161" s="1"/>
      <c r="BHH1161" s="1"/>
      <c r="BHI1161" s="1"/>
      <c r="BHJ1161" s="1"/>
      <c r="BHK1161" s="1"/>
      <c r="BHL1161" s="1"/>
      <c r="BHM1161" s="1"/>
      <c r="BHN1161" s="1"/>
      <c r="BHO1161" s="1"/>
      <c r="BHP1161" s="1"/>
      <c r="BHQ1161" s="1"/>
      <c r="BHR1161" s="1"/>
      <c r="BHS1161" s="1"/>
      <c r="BHT1161" s="1"/>
      <c r="BHU1161" s="1"/>
      <c r="BHV1161" s="1"/>
      <c r="BHW1161" s="1"/>
      <c r="BHX1161" s="1"/>
      <c r="BHY1161" s="1"/>
      <c r="BHZ1161" s="1"/>
      <c r="BIA1161" s="1"/>
      <c r="BIB1161" s="1"/>
      <c r="BIC1161" s="1"/>
      <c r="BID1161" s="1"/>
      <c r="BIE1161" s="1"/>
      <c r="BIF1161" s="1"/>
      <c r="BIG1161" s="1"/>
      <c r="BIH1161" s="1"/>
      <c r="BII1161" s="1"/>
      <c r="BIJ1161" s="1"/>
      <c r="BIK1161" s="1"/>
      <c r="BIL1161" s="1"/>
      <c r="BIM1161" s="1"/>
      <c r="BIN1161" s="1"/>
      <c r="BIO1161" s="1"/>
      <c r="BIP1161" s="1"/>
      <c r="BIQ1161" s="1"/>
      <c r="BIR1161" s="1"/>
      <c r="BIS1161" s="1"/>
      <c r="BIT1161" s="1"/>
      <c r="BIU1161" s="1"/>
      <c r="BIV1161" s="1"/>
      <c r="BIW1161" s="1"/>
      <c r="BIX1161" s="1"/>
      <c r="BIY1161" s="1"/>
      <c r="BIZ1161" s="1"/>
      <c r="BJA1161" s="1"/>
      <c r="BJB1161" s="1"/>
      <c r="BJC1161" s="1"/>
      <c r="BJD1161" s="1"/>
      <c r="BJE1161" s="1"/>
      <c r="BJF1161" s="1"/>
      <c r="BJG1161" s="1"/>
      <c r="BJH1161" s="1"/>
      <c r="BJI1161" s="1"/>
      <c r="BJJ1161" s="1"/>
      <c r="BJK1161" s="1"/>
      <c r="BJL1161" s="1"/>
      <c r="BJM1161" s="1"/>
      <c r="BJN1161" s="1"/>
      <c r="BJO1161" s="1"/>
      <c r="BJP1161" s="1"/>
      <c r="BJQ1161" s="1"/>
      <c r="BJR1161" s="1"/>
      <c r="BJS1161" s="1"/>
      <c r="BJT1161" s="1"/>
      <c r="BJU1161" s="1"/>
      <c r="BJV1161" s="1"/>
      <c r="BJW1161" s="1"/>
      <c r="BJX1161" s="1"/>
      <c r="BJY1161" s="1"/>
      <c r="BJZ1161" s="1"/>
      <c r="BKA1161" s="1"/>
      <c r="BKB1161" s="1"/>
      <c r="BKC1161" s="1"/>
      <c r="BKD1161" s="1"/>
      <c r="BKE1161" s="1"/>
      <c r="BKF1161" s="1"/>
      <c r="BKG1161" s="1"/>
      <c r="BKH1161" s="1"/>
      <c r="BKI1161" s="1"/>
      <c r="BKJ1161" s="1"/>
      <c r="BKK1161" s="1"/>
      <c r="BKL1161" s="1"/>
      <c r="BKM1161" s="1"/>
      <c r="BKN1161" s="1"/>
      <c r="BKO1161" s="1"/>
      <c r="BKP1161" s="1"/>
      <c r="BKQ1161" s="1"/>
      <c r="BKR1161" s="1"/>
      <c r="BKS1161" s="1"/>
      <c r="BKT1161" s="1"/>
      <c r="BKU1161" s="1"/>
      <c r="BKV1161" s="1"/>
      <c r="BKW1161" s="1"/>
      <c r="BKX1161" s="1"/>
      <c r="BKY1161" s="1"/>
      <c r="BKZ1161" s="1"/>
      <c r="BLA1161" s="1"/>
      <c r="BLB1161" s="1"/>
      <c r="BLC1161" s="1"/>
      <c r="BLD1161" s="1"/>
      <c r="BLE1161" s="1"/>
      <c r="BLF1161" s="1"/>
      <c r="BLG1161" s="1"/>
      <c r="BLH1161" s="1"/>
      <c r="BLI1161" s="1"/>
      <c r="BLJ1161" s="1"/>
      <c r="BLK1161" s="1"/>
      <c r="BLL1161" s="1"/>
      <c r="BLM1161" s="1"/>
      <c r="BLN1161" s="1"/>
      <c r="BLO1161" s="1"/>
      <c r="BLP1161" s="1"/>
      <c r="BLQ1161" s="1"/>
      <c r="BLR1161" s="1"/>
      <c r="BLS1161" s="1"/>
      <c r="BLT1161" s="1"/>
      <c r="BLU1161" s="1"/>
      <c r="BLV1161" s="1"/>
      <c r="BLW1161" s="1"/>
      <c r="BLX1161" s="1"/>
      <c r="BLY1161" s="1"/>
      <c r="BLZ1161" s="1"/>
      <c r="BMA1161" s="1"/>
      <c r="BMB1161" s="1"/>
      <c r="BMC1161" s="1"/>
      <c r="BMD1161" s="1"/>
      <c r="BME1161" s="1"/>
      <c r="BMF1161" s="1"/>
      <c r="BMG1161" s="1"/>
      <c r="BMH1161" s="1"/>
      <c r="BMI1161" s="1"/>
      <c r="BMJ1161" s="1"/>
      <c r="BMK1161" s="1"/>
      <c r="BML1161" s="1"/>
      <c r="BMM1161" s="1"/>
      <c r="BMN1161" s="1"/>
      <c r="BMO1161" s="1"/>
      <c r="BMP1161" s="1"/>
      <c r="BMQ1161" s="1"/>
      <c r="BMR1161" s="1"/>
      <c r="BMS1161" s="1"/>
      <c r="BMT1161" s="1"/>
      <c r="BMU1161" s="1"/>
      <c r="BMV1161" s="1"/>
      <c r="BMW1161" s="1"/>
      <c r="BMX1161" s="1"/>
      <c r="BMY1161" s="1"/>
      <c r="BMZ1161" s="1"/>
      <c r="BNA1161" s="1"/>
      <c r="BNB1161" s="1"/>
      <c r="BNC1161" s="1"/>
      <c r="BND1161" s="1"/>
      <c r="BNE1161" s="1"/>
      <c r="BNF1161" s="1"/>
      <c r="BNG1161" s="1"/>
      <c r="BNH1161" s="1"/>
      <c r="BNI1161" s="1"/>
      <c r="BNJ1161" s="1"/>
      <c r="BNK1161" s="1"/>
      <c r="BNL1161" s="1"/>
      <c r="BNM1161" s="1"/>
      <c r="BNN1161" s="1"/>
      <c r="BNO1161" s="1"/>
      <c r="BNP1161" s="1"/>
      <c r="BNQ1161" s="1"/>
      <c r="BNR1161" s="1"/>
      <c r="BNS1161" s="1"/>
      <c r="BNT1161" s="1"/>
      <c r="BNU1161" s="1"/>
      <c r="BNV1161" s="1"/>
      <c r="BNW1161" s="1"/>
      <c r="BNX1161" s="1"/>
      <c r="BNY1161" s="1"/>
      <c r="BNZ1161" s="1"/>
      <c r="BOA1161" s="1"/>
      <c r="BOB1161" s="1"/>
      <c r="BOC1161" s="1"/>
      <c r="BOD1161" s="1"/>
      <c r="BOE1161" s="1"/>
      <c r="BOF1161" s="1"/>
      <c r="BOG1161" s="1"/>
      <c r="BOH1161" s="1"/>
      <c r="BOI1161" s="1"/>
      <c r="BOJ1161" s="1"/>
      <c r="BOK1161" s="1"/>
      <c r="BOL1161" s="1"/>
      <c r="BOM1161" s="1"/>
      <c r="BON1161" s="1"/>
      <c r="BOO1161" s="1"/>
      <c r="BOP1161" s="1"/>
      <c r="BOQ1161" s="1"/>
      <c r="BOR1161" s="1"/>
      <c r="BOS1161" s="1"/>
      <c r="BOT1161" s="1"/>
      <c r="BOU1161" s="1"/>
      <c r="BOV1161" s="1"/>
      <c r="BOW1161" s="1"/>
      <c r="BOX1161" s="1"/>
      <c r="BOY1161" s="1"/>
      <c r="BOZ1161" s="1"/>
      <c r="BPA1161" s="1"/>
      <c r="BPB1161" s="1"/>
      <c r="BPC1161" s="1"/>
      <c r="BPD1161" s="1"/>
      <c r="BPE1161" s="1"/>
      <c r="BPF1161" s="1"/>
      <c r="BPG1161" s="1"/>
      <c r="BPH1161" s="1"/>
      <c r="BPI1161" s="1"/>
      <c r="BPJ1161" s="1"/>
      <c r="BPK1161" s="1"/>
      <c r="BPL1161" s="1"/>
      <c r="BPM1161" s="1"/>
      <c r="BPN1161" s="1"/>
      <c r="BPO1161" s="1"/>
      <c r="BPP1161" s="1"/>
      <c r="BPQ1161" s="1"/>
      <c r="BPR1161" s="1"/>
      <c r="BPS1161" s="1"/>
      <c r="BPT1161" s="1"/>
      <c r="BPU1161" s="1"/>
      <c r="BPV1161" s="1"/>
      <c r="BPW1161" s="1"/>
      <c r="BPX1161" s="1"/>
      <c r="BPY1161" s="1"/>
      <c r="BPZ1161" s="1"/>
      <c r="BQA1161" s="1"/>
      <c r="BQB1161" s="1"/>
      <c r="BQC1161" s="1"/>
      <c r="BQD1161" s="1"/>
      <c r="BQE1161" s="1"/>
      <c r="BQF1161" s="1"/>
      <c r="BQG1161" s="1"/>
      <c r="BQH1161" s="1"/>
      <c r="BQI1161" s="1"/>
      <c r="BQJ1161" s="1"/>
      <c r="BQK1161" s="1"/>
      <c r="BQL1161" s="1"/>
      <c r="BQM1161" s="1"/>
      <c r="BQN1161" s="1"/>
      <c r="BQO1161" s="1"/>
      <c r="BQP1161" s="1"/>
      <c r="BQQ1161" s="1"/>
      <c r="BQR1161" s="1"/>
      <c r="BQS1161" s="1"/>
      <c r="BQT1161" s="1"/>
      <c r="BQU1161" s="1"/>
      <c r="BQV1161" s="1"/>
      <c r="BQW1161" s="1"/>
      <c r="BQX1161" s="1"/>
      <c r="BQY1161" s="1"/>
      <c r="BQZ1161" s="1"/>
      <c r="BRA1161" s="1"/>
      <c r="BRB1161" s="1"/>
      <c r="BRC1161" s="1"/>
      <c r="BRD1161" s="1"/>
      <c r="BRE1161" s="1"/>
      <c r="BRF1161" s="1"/>
      <c r="BRG1161" s="1"/>
      <c r="BRH1161" s="1"/>
      <c r="BRI1161" s="1"/>
      <c r="BRJ1161" s="1"/>
      <c r="BRK1161" s="1"/>
      <c r="BRL1161" s="1"/>
      <c r="BRM1161" s="1"/>
      <c r="BRN1161" s="1"/>
      <c r="BRO1161" s="1"/>
      <c r="BRP1161" s="1"/>
      <c r="BRQ1161" s="1"/>
      <c r="BRR1161" s="1"/>
      <c r="BRS1161" s="1"/>
      <c r="BRT1161" s="1"/>
      <c r="BRU1161" s="1"/>
      <c r="BRV1161" s="1"/>
      <c r="BRW1161" s="1"/>
      <c r="BRX1161" s="1"/>
      <c r="BRY1161" s="1"/>
      <c r="BRZ1161" s="1"/>
      <c r="BSA1161" s="1"/>
      <c r="BSB1161" s="1"/>
      <c r="BSC1161" s="1"/>
      <c r="BSD1161" s="1"/>
      <c r="BSE1161" s="1"/>
      <c r="BSF1161" s="1"/>
      <c r="BSG1161" s="1"/>
      <c r="BSH1161" s="1"/>
      <c r="BSI1161" s="1"/>
      <c r="BSJ1161" s="1"/>
      <c r="BSK1161" s="1"/>
      <c r="BSL1161" s="1"/>
      <c r="BSM1161" s="1"/>
      <c r="BSN1161" s="1"/>
      <c r="BSO1161" s="1"/>
      <c r="BSP1161" s="1"/>
      <c r="BSQ1161" s="1"/>
      <c r="BSR1161" s="1"/>
      <c r="BSS1161" s="1"/>
      <c r="BST1161" s="1"/>
      <c r="BSU1161" s="1"/>
      <c r="BSV1161" s="1"/>
      <c r="BSW1161" s="1"/>
      <c r="BSX1161" s="1"/>
      <c r="BSY1161" s="1"/>
      <c r="BSZ1161" s="1"/>
      <c r="BTA1161" s="1"/>
      <c r="BTB1161" s="1"/>
      <c r="BTC1161" s="1"/>
      <c r="BTD1161" s="1"/>
      <c r="BTE1161" s="1"/>
      <c r="BTF1161" s="1"/>
      <c r="BTG1161" s="1"/>
      <c r="BTH1161" s="1"/>
      <c r="BTI1161" s="1"/>
      <c r="BTJ1161" s="1"/>
      <c r="BTK1161" s="1"/>
      <c r="BTL1161" s="1"/>
      <c r="BTM1161" s="1"/>
      <c r="BTN1161" s="1"/>
      <c r="BTO1161" s="1"/>
      <c r="BTP1161" s="1"/>
      <c r="BTQ1161" s="1"/>
      <c r="BTR1161" s="1"/>
      <c r="BTS1161" s="1"/>
      <c r="BTT1161" s="1"/>
      <c r="BTU1161" s="1"/>
      <c r="BTV1161" s="1"/>
      <c r="BTW1161" s="1"/>
      <c r="BTX1161" s="1"/>
      <c r="BTY1161" s="1"/>
      <c r="BTZ1161" s="1"/>
      <c r="BUA1161" s="1"/>
      <c r="BUB1161" s="1"/>
      <c r="BUC1161" s="1"/>
      <c r="BUD1161" s="1"/>
      <c r="BUE1161" s="1"/>
      <c r="BUF1161" s="1"/>
      <c r="BUG1161" s="1"/>
      <c r="BUH1161" s="1"/>
      <c r="BUI1161" s="1"/>
      <c r="BUJ1161" s="1"/>
      <c r="BUK1161" s="1"/>
      <c r="BUL1161" s="1"/>
      <c r="BUM1161" s="1"/>
      <c r="BUN1161" s="1"/>
      <c r="BUO1161" s="1"/>
      <c r="BUP1161" s="1"/>
      <c r="BUQ1161" s="1"/>
      <c r="BUR1161" s="1"/>
      <c r="BUS1161" s="1"/>
      <c r="BUT1161" s="1"/>
      <c r="BUU1161" s="1"/>
      <c r="BUV1161" s="1"/>
      <c r="BUW1161" s="1"/>
      <c r="BUX1161" s="1"/>
      <c r="BUY1161" s="1"/>
      <c r="BUZ1161" s="1"/>
      <c r="BVA1161" s="1"/>
      <c r="BVB1161" s="1"/>
      <c r="BVC1161" s="1"/>
      <c r="BVD1161" s="1"/>
      <c r="BVE1161" s="1"/>
      <c r="BVF1161" s="1"/>
      <c r="BVG1161" s="1"/>
      <c r="BVH1161" s="1"/>
      <c r="BVI1161" s="1"/>
      <c r="BVJ1161" s="1"/>
      <c r="BVK1161" s="1"/>
      <c r="BVL1161" s="1"/>
      <c r="BVM1161" s="1"/>
      <c r="BVN1161" s="1"/>
      <c r="BVO1161" s="1"/>
      <c r="BVP1161" s="1"/>
      <c r="BVQ1161" s="1"/>
      <c r="BVR1161" s="1"/>
      <c r="BVS1161" s="1"/>
      <c r="BVT1161" s="1"/>
      <c r="BVU1161" s="1"/>
      <c r="BVV1161" s="1"/>
      <c r="BVW1161" s="1"/>
      <c r="BVX1161" s="1"/>
      <c r="BVY1161" s="1"/>
      <c r="BVZ1161" s="1"/>
      <c r="BWA1161" s="1"/>
      <c r="BWB1161" s="1"/>
      <c r="BWC1161" s="1"/>
      <c r="BWD1161" s="1"/>
      <c r="BWE1161" s="1"/>
      <c r="BWF1161" s="1"/>
      <c r="BWG1161" s="1"/>
      <c r="BWH1161" s="1"/>
      <c r="BWI1161" s="1"/>
      <c r="BWJ1161" s="1"/>
      <c r="BWK1161" s="1"/>
      <c r="BWL1161" s="1"/>
      <c r="BWM1161" s="1"/>
      <c r="BWN1161" s="1"/>
      <c r="BWO1161" s="1"/>
      <c r="BWP1161" s="1"/>
      <c r="BWQ1161" s="1"/>
      <c r="BWR1161" s="1"/>
      <c r="BWS1161" s="1"/>
      <c r="BWT1161" s="1"/>
      <c r="BWU1161" s="1"/>
      <c r="BWV1161" s="1"/>
      <c r="BWW1161" s="1"/>
      <c r="BWX1161" s="1"/>
      <c r="BWY1161" s="1"/>
      <c r="BWZ1161" s="1"/>
      <c r="BXA1161" s="1"/>
      <c r="BXB1161" s="1"/>
      <c r="BXC1161" s="1"/>
      <c r="BXD1161" s="1"/>
      <c r="BXE1161" s="1"/>
      <c r="BXF1161" s="1"/>
      <c r="BXG1161" s="1"/>
      <c r="BXH1161" s="1"/>
      <c r="BXI1161" s="1"/>
      <c r="BXJ1161" s="1"/>
      <c r="BXK1161" s="1"/>
      <c r="BXL1161" s="1"/>
      <c r="BXM1161" s="1"/>
      <c r="BXN1161" s="1"/>
      <c r="BXO1161" s="1"/>
      <c r="BXP1161" s="1"/>
      <c r="BXQ1161" s="1"/>
      <c r="BXR1161" s="1"/>
      <c r="BXS1161" s="1"/>
      <c r="BXT1161" s="1"/>
      <c r="BXU1161" s="1"/>
      <c r="BXV1161" s="1"/>
      <c r="BXW1161" s="1"/>
      <c r="BXX1161" s="1"/>
      <c r="BXY1161" s="1"/>
      <c r="BXZ1161" s="1"/>
      <c r="BYA1161" s="1"/>
      <c r="BYB1161" s="1"/>
      <c r="BYC1161" s="1"/>
      <c r="BYD1161" s="1"/>
      <c r="BYE1161" s="1"/>
      <c r="BYF1161" s="1"/>
      <c r="BYG1161" s="1"/>
      <c r="BYH1161" s="1"/>
      <c r="BYI1161" s="1"/>
      <c r="BYJ1161" s="1"/>
      <c r="BYK1161" s="1"/>
      <c r="BYL1161" s="1"/>
      <c r="BYM1161" s="1"/>
      <c r="BYN1161" s="1"/>
      <c r="BYO1161" s="1"/>
      <c r="BYP1161" s="1"/>
      <c r="BYQ1161" s="1"/>
      <c r="BYR1161" s="1"/>
      <c r="BYS1161" s="1"/>
      <c r="BYT1161" s="1"/>
      <c r="BYU1161" s="1"/>
      <c r="BYV1161" s="1"/>
      <c r="BYW1161" s="1"/>
      <c r="BYX1161" s="1"/>
      <c r="BYY1161" s="1"/>
      <c r="BYZ1161" s="1"/>
      <c r="BZA1161" s="1"/>
      <c r="BZB1161" s="1"/>
      <c r="BZC1161" s="1"/>
      <c r="BZD1161" s="1"/>
      <c r="BZE1161" s="1"/>
      <c r="BZF1161" s="1"/>
      <c r="BZG1161" s="1"/>
      <c r="BZH1161" s="1"/>
      <c r="BZI1161" s="1"/>
      <c r="BZJ1161" s="1"/>
      <c r="BZK1161" s="1"/>
      <c r="BZL1161" s="1"/>
      <c r="BZM1161" s="1"/>
      <c r="BZN1161" s="1"/>
      <c r="BZO1161" s="1"/>
      <c r="BZP1161" s="1"/>
      <c r="BZQ1161" s="1"/>
      <c r="BZR1161" s="1"/>
      <c r="BZS1161" s="1"/>
      <c r="BZT1161" s="1"/>
      <c r="BZU1161" s="1"/>
      <c r="BZV1161" s="1"/>
      <c r="BZW1161" s="1"/>
      <c r="BZX1161" s="1"/>
      <c r="BZY1161" s="1"/>
      <c r="BZZ1161" s="1"/>
      <c r="CAA1161" s="1"/>
      <c r="CAB1161" s="1"/>
      <c r="CAC1161" s="1"/>
      <c r="CAD1161" s="1"/>
      <c r="CAE1161" s="1"/>
      <c r="CAF1161" s="1"/>
      <c r="CAG1161" s="1"/>
      <c r="CAH1161" s="1"/>
      <c r="CAI1161" s="1"/>
      <c r="CAJ1161" s="1"/>
      <c r="CAK1161" s="1"/>
      <c r="CAL1161" s="1"/>
      <c r="CAM1161" s="1"/>
      <c r="CAN1161" s="1"/>
      <c r="CAO1161" s="1"/>
      <c r="CAP1161" s="1"/>
      <c r="CAQ1161" s="1"/>
      <c r="CAR1161" s="1"/>
      <c r="CAS1161" s="1"/>
      <c r="CAT1161" s="1"/>
      <c r="CAU1161" s="1"/>
      <c r="CAV1161" s="1"/>
      <c r="CAW1161" s="1"/>
      <c r="CAX1161" s="1"/>
      <c r="CAY1161" s="1"/>
      <c r="CAZ1161" s="1"/>
      <c r="CBA1161" s="1"/>
      <c r="CBB1161" s="1"/>
      <c r="CBC1161" s="1"/>
      <c r="CBD1161" s="1"/>
      <c r="CBE1161" s="1"/>
      <c r="CBF1161" s="1"/>
      <c r="CBG1161" s="1"/>
      <c r="CBH1161" s="1"/>
      <c r="CBI1161" s="1"/>
      <c r="CBJ1161" s="1"/>
      <c r="CBK1161" s="1"/>
      <c r="CBL1161" s="1"/>
      <c r="CBM1161" s="1"/>
      <c r="CBN1161" s="1"/>
      <c r="CBO1161" s="1"/>
      <c r="CBP1161" s="1"/>
      <c r="CBQ1161" s="1"/>
      <c r="CBR1161" s="1"/>
      <c r="CBS1161" s="1"/>
      <c r="CBT1161" s="1"/>
      <c r="CBU1161" s="1"/>
      <c r="CBV1161" s="1"/>
      <c r="CBW1161" s="1"/>
      <c r="CBX1161" s="1"/>
      <c r="CBY1161" s="1"/>
      <c r="CBZ1161" s="1"/>
      <c r="CCA1161" s="1"/>
      <c r="CCB1161" s="1"/>
      <c r="CCC1161" s="1"/>
      <c r="CCD1161" s="1"/>
      <c r="CCE1161" s="1"/>
      <c r="CCF1161" s="1"/>
      <c r="CCG1161" s="1"/>
      <c r="CCH1161" s="1"/>
      <c r="CCI1161" s="1"/>
      <c r="CCJ1161" s="1"/>
      <c r="CCK1161" s="1"/>
      <c r="CCL1161" s="1"/>
      <c r="CCM1161" s="1"/>
      <c r="CCN1161" s="1"/>
      <c r="CCO1161" s="1"/>
      <c r="CCP1161" s="1"/>
      <c r="CCQ1161" s="1"/>
      <c r="CCR1161" s="1"/>
      <c r="CCS1161" s="1"/>
      <c r="CCT1161" s="1"/>
      <c r="CCU1161" s="1"/>
      <c r="CCV1161" s="1"/>
      <c r="CCW1161" s="1"/>
      <c r="CCX1161" s="1"/>
      <c r="CCY1161" s="1"/>
      <c r="CCZ1161" s="1"/>
      <c r="CDA1161" s="1"/>
      <c r="CDB1161" s="1"/>
      <c r="CDC1161" s="1"/>
      <c r="CDD1161" s="1"/>
      <c r="CDE1161" s="1"/>
      <c r="CDF1161" s="1"/>
      <c r="CDG1161" s="1"/>
      <c r="CDH1161" s="1"/>
      <c r="CDI1161" s="1"/>
      <c r="CDJ1161" s="1"/>
      <c r="CDK1161" s="1"/>
      <c r="CDL1161" s="1"/>
      <c r="CDM1161" s="1"/>
      <c r="CDN1161" s="1"/>
      <c r="CDO1161" s="1"/>
      <c r="CDP1161" s="1"/>
      <c r="CDQ1161" s="1"/>
      <c r="CDR1161" s="1"/>
      <c r="CDS1161" s="1"/>
      <c r="CDT1161" s="1"/>
      <c r="CDU1161" s="1"/>
      <c r="CDV1161" s="1"/>
      <c r="CDW1161" s="1"/>
      <c r="CDX1161" s="1"/>
      <c r="CDY1161" s="1"/>
      <c r="CDZ1161" s="1"/>
      <c r="CEA1161" s="1"/>
      <c r="CEB1161" s="1"/>
      <c r="CEC1161" s="1"/>
      <c r="CED1161" s="1"/>
      <c r="CEE1161" s="1"/>
      <c r="CEF1161" s="1"/>
      <c r="CEG1161" s="1"/>
      <c r="CEH1161" s="1"/>
      <c r="CEI1161" s="1"/>
      <c r="CEJ1161" s="1"/>
      <c r="CEK1161" s="1"/>
      <c r="CEL1161" s="1"/>
      <c r="CEM1161" s="1"/>
      <c r="CEN1161" s="1"/>
      <c r="CEO1161" s="1"/>
      <c r="CEP1161" s="1"/>
      <c r="CEQ1161" s="1"/>
      <c r="CER1161" s="1"/>
      <c r="CES1161" s="1"/>
      <c r="CET1161" s="1"/>
      <c r="CEU1161" s="1"/>
      <c r="CEV1161" s="1"/>
      <c r="CEW1161" s="1"/>
      <c r="CEX1161" s="1"/>
      <c r="CEY1161" s="1"/>
      <c r="CEZ1161" s="1"/>
      <c r="CFA1161" s="1"/>
      <c r="CFB1161" s="1"/>
      <c r="CFC1161" s="1"/>
      <c r="CFD1161" s="1"/>
      <c r="CFE1161" s="1"/>
      <c r="CFF1161" s="1"/>
      <c r="CFG1161" s="1"/>
      <c r="CFH1161" s="1"/>
      <c r="CFI1161" s="1"/>
      <c r="CFJ1161" s="1"/>
      <c r="CFK1161" s="1"/>
      <c r="CFL1161" s="1"/>
      <c r="CFM1161" s="1"/>
      <c r="CFN1161" s="1"/>
      <c r="CFO1161" s="1"/>
      <c r="CFP1161" s="1"/>
      <c r="CFQ1161" s="1"/>
      <c r="CFR1161" s="1"/>
      <c r="CFS1161" s="1"/>
      <c r="CFT1161" s="1"/>
      <c r="CFU1161" s="1"/>
      <c r="CFV1161" s="1"/>
      <c r="CFW1161" s="1"/>
      <c r="CFX1161" s="1"/>
      <c r="CFY1161" s="1"/>
      <c r="CFZ1161" s="1"/>
      <c r="CGA1161" s="1"/>
      <c r="CGB1161" s="1"/>
      <c r="CGC1161" s="1"/>
      <c r="CGD1161" s="1"/>
      <c r="CGE1161" s="1"/>
      <c r="CGF1161" s="1"/>
      <c r="CGG1161" s="1"/>
      <c r="CGH1161" s="1"/>
      <c r="CGI1161" s="1"/>
      <c r="CGJ1161" s="1"/>
      <c r="CGK1161" s="1"/>
      <c r="CGL1161" s="1"/>
      <c r="CGM1161" s="1"/>
      <c r="CGN1161" s="1"/>
      <c r="CGO1161" s="1"/>
      <c r="CGP1161" s="1"/>
      <c r="CGQ1161" s="1"/>
      <c r="CGR1161" s="1"/>
      <c r="CGS1161" s="1"/>
      <c r="CGT1161" s="1"/>
      <c r="CGU1161" s="1"/>
      <c r="CGV1161" s="1"/>
      <c r="CGW1161" s="1"/>
      <c r="CGX1161" s="1"/>
      <c r="CGY1161" s="1"/>
      <c r="CGZ1161" s="1"/>
      <c r="CHA1161" s="1"/>
      <c r="CHB1161" s="1"/>
      <c r="CHC1161" s="1"/>
      <c r="CHD1161" s="1"/>
      <c r="CHE1161" s="1"/>
      <c r="CHF1161" s="1"/>
      <c r="CHG1161" s="1"/>
      <c r="CHH1161" s="1"/>
      <c r="CHI1161" s="1"/>
      <c r="CHJ1161" s="1"/>
      <c r="CHK1161" s="1"/>
      <c r="CHL1161" s="1"/>
      <c r="CHM1161" s="1"/>
      <c r="CHN1161" s="1"/>
      <c r="CHO1161" s="1"/>
      <c r="CHP1161" s="1"/>
      <c r="CHQ1161" s="1"/>
      <c r="CHR1161" s="1"/>
      <c r="CHS1161" s="1"/>
      <c r="CHT1161" s="1"/>
      <c r="CHU1161" s="1"/>
      <c r="CHV1161" s="1"/>
      <c r="CHW1161" s="1"/>
      <c r="CHX1161" s="1"/>
      <c r="CHY1161" s="1"/>
      <c r="CHZ1161" s="1"/>
      <c r="CIA1161" s="1"/>
      <c r="CIB1161" s="1"/>
      <c r="CIC1161" s="1"/>
      <c r="CID1161" s="1"/>
      <c r="CIE1161" s="1"/>
      <c r="CIF1161" s="1"/>
      <c r="CIG1161" s="1"/>
      <c r="CIH1161" s="1"/>
      <c r="CII1161" s="1"/>
      <c r="CIJ1161" s="1"/>
      <c r="CIK1161" s="1"/>
      <c r="CIL1161" s="1"/>
      <c r="CIM1161" s="1"/>
      <c r="CIN1161" s="1"/>
      <c r="CIO1161" s="1"/>
      <c r="CIP1161" s="1"/>
      <c r="CIQ1161" s="1"/>
      <c r="CIR1161" s="1"/>
      <c r="CIS1161" s="1"/>
      <c r="CIT1161" s="1"/>
      <c r="CIU1161" s="1"/>
      <c r="CIV1161" s="1"/>
      <c r="CIW1161" s="1"/>
      <c r="CIX1161" s="1"/>
      <c r="CIY1161" s="1"/>
      <c r="CIZ1161" s="1"/>
      <c r="CJA1161" s="1"/>
      <c r="CJB1161" s="1"/>
      <c r="CJC1161" s="1"/>
      <c r="CJD1161" s="1"/>
      <c r="CJE1161" s="1"/>
      <c r="CJF1161" s="1"/>
      <c r="CJG1161" s="1"/>
      <c r="CJH1161" s="1"/>
      <c r="CJI1161" s="1"/>
      <c r="CJJ1161" s="1"/>
      <c r="CJK1161" s="1"/>
      <c r="CJL1161" s="1"/>
      <c r="CJM1161" s="1"/>
      <c r="CJN1161" s="1"/>
      <c r="CJO1161" s="1"/>
      <c r="CJP1161" s="1"/>
      <c r="CJQ1161" s="1"/>
      <c r="CJR1161" s="1"/>
      <c r="CJS1161" s="1"/>
      <c r="CJT1161" s="1"/>
      <c r="CJU1161" s="1"/>
      <c r="CJV1161" s="1"/>
      <c r="CJW1161" s="1"/>
      <c r="CJX1161" s="1"/>
      <c r="CJY1161" s="1"/>
      <c r="CJZ1161" s="1"/>
      <c r="CKA1161" s="1"/>
      <c r="CKB1161" s="1"/>
      <c r="CKC1161" s="1"/>
      <c r="CKD1161" s="1"/>
      <c r="CKE1161" s="1"/>
      <c r="CKF1161" s="1"/>
      <c r="CKG1161" s="1"/>
      <c r="CKH1161" s="1"/>
      <c r="CKI1161" s="1"/>
      <c r="CKJ1161" s="1"/>
      <c r="CKK1161" s="1"/>
      <c r="CKL1161" s="1"/>
      <c r="CKM1161" s="1"/>
      <c r="CKN1161" s="1"/>
      <c r="CKO1161" s="1"/>
      <c r="CKP1161" s="1"/>
      <c r="CKQ1161" s="1"/>
      <c r="CKR1161" s="1"/>
      <c r="CKS1161" s="1"/>
      <c r="CKT1161" s="1"/>
      <c r="CKU1161" s="1"/>
      <c r="CKV1161" s="1"/>
      <c r="CKW1161" s="1"/>
      <c r="CKX1161" s="1"/>
      <c r="CKY1161" s="1"/>
      <c r="CKZ1161" s="1"/>
      <c r="CLA1161" s="1"/>
      <c r="CLB1161" s="1"/>
      <c r="CLC1161" s="1"/>
      <c r="CLD1161" s="1"/>
      <c r="CLE1161" s="1"/>
      <c r="CLF1161" s="1"/>
      <c r="CLG1161" s="1"/>
      <c r="CLH1161" s="1"/>
      <c r="CLI1161" s="1"/>
      <c r="CLJ1161" s="1"/>
      <c r="CLK1161" s="1"/>
      <c r="CLL1161" s="1"/>
      <c r="CLM1161" s="1"/>
      <c r="CLN1161" s="1"/>
      <c r="CLO1161" s="1"/>
      <c r="CLP1161" s="1"/>
      <c r="CLQ1161" s="1"/>
      <c r="CLR1161" s="1"/>
      <c r="CLS1161" s="1"/>
      <c r="CLT1161" s="1"/>
      <c r="CLU1161" s="1"/>
      <c r="CLV1161" s="1"/>
      <c r="CLW1161" s="1"/>
      <c r="CLX1161" s="1"/>
      <c r="CLY1161" s="1"/>
      <c r="CLZ1161" s="1"/>
      <c r="CMA1161" s="1"/>
      <c r="CMB1161" s="1"/>
      <c r="CMC1161" s="1"/>
      <c r="CMD1161" s="1"/>
      <c r="CME1161" s="1"/>
      <c r="CMF1161" s="1"/>
      <c r="CMG1161" s="1"/>
      <c r="CMH1161" s="1"/>
      <c r="CMI1161" s="1"/>
      <c r="CMJ1161" s="1"/>
      <c r="CMK1161" s="1"/>
      <c r="CML1161" s="1"/>
      <c r="CMM1161" s="1"/>
      <c r="CMN1161" s="1"/>
      <c r="CMO1161" s="1"/>
      <c r="CMP1161" s="1"/>
      <c r="CMQ1161" s="1"/>
      <c r="CMR1161" s="1"/>
      <c r="CMS1161" s="1"/>
      <c r="CMT1161" s="1"/>
      <c r="CMU1161" s="1"/>
      <c r="CMV1161" s="1"/>
      <c r="CMW1161" s="1"/>
      <c r="CMX1161" s="1"/>
      <c r="CMY1161" s="1"/>
      <c r="CMZ1161" s="1"/>
      <c r="CNA1161" s="1"/>
      <c r="CNB1161" s="1"/>
      <c r="CNC1161" s="1"/>
      <c r="CND1161" s="1"/>
      <c r="CNE1161" s="1"/>
      <c r="CNF1161" s="1"/>
      <c r="CNG1161" s="1"/>
      <c r="CNH1161" s="1"/>
      <c r="CNI1161" s="1"/>
      <c r="CNJ1161" s="1"/>
      <c r="CNK1161" s="1"/>
      <c r="CNL1161" s="1"/>
      <c r="CNM1161" s="1"/>
      <c r="CNN1161" s="1"/>
      <c r="CNO1161" s="1"/>
      <c r="CNP1161" s="1"/>
      <c r="CNQ1161" s="1"/>
      <c r="CNR1161" s="1"/>
      <c r="CNS1161" s="1"/>
      <c r="CNT1161" s="1"/>
      <c r="CNU1161" s="1"/>
      <c r="CNV1161" s="1"/>
      <c r="CNW1161" s="1"/>
      <c r="CNX1161" s="1"/>
      <c r="CNY1161" s="1"/>
      <c r="CNZ1161" s="1"/>
      <c r="COA1161" s="1"/>
      <c r="COB1161" s="1"/>
      <c r="COC1161" s="1"/>
      <c r="COD1161" s="1"/>
      <c r="COE1161" s="1"/>
      <c r="COF1161" s="1"/>
      <c r="COG1161" s="1"/>
      <c r="COH1161" s="1"/>
      <c r="COI1161" s="1"/>
      <c r="COJ1161" s="1"/>
      <c r="COK1161" s="1"/>
      <c r="COL1161" s="1"/>
      <c r="COM1161" s="1"/>
      <c r="CON1161" s="1"/>
      <c r="COO1161" s="1"/>
      <c r="COP1161" s="1"/>
      <c r="COQ1161" s="1"/>
      <c r="COR1161" s="1"/>
      <c r="COS1161" s="1"/>
      <c r="COT1161" s="1"/>
      <c r="COU1161" s="1"/>
      <c r="COV1161" s="1"/>
      <c r="COW1161" s="1"/>
      <c r="COX1161" s="1"/>
      <c r="COY1161" s="1"/>
      <c r="COZ1161" s="1"/>
      <c r="CPA1161" s="1"/>
      <c r="CPB1161" s="1"/>
      <c r="CPC1161" s="1"/>
      <c r="CPD1161" s="1"/>
      <c r="CPE1161" s="1"/>
      <c r="CPF1161" s="1"/>
      <c r="CPG1161" s="1"/>
      <c r="CPH1161" s="1"/>
      <c r="CPI1161" s="1"/>
      <c r="CPJ1161" s="1"/>
      <c r="CPK1161" s="1"/>
      <c r="CPL1161" s="1"/>
      <c r="CPM1161" s="1"/>
      <c r="CPN1161" s="1"/>
      <c r="CPO1161" s="1"/>
      <c r="CPP1161" s="1"/>
      <c r="CPQ1161" s="1"/>
      <c r="CPR1161" s="1"/>
      <c r="CPS1161" s="1"/>
      <c r="CPT1161" s="1"/>
      <c r="CPU1161" s="1"/>
      <c r="CPV1161" s="1"/>
      <c r="CPW1161" s="1"/>
      <c r="CPX1161" s="1"/>
      <c r="CPY1161" s="1"/>
      <c r="CPZ1161" s="1"/>
      <c r="CQA1161" s="1"/>
      <c r="CQB1161" s="1"/>
      <c r="CQC1161" s="1"/>
      <c r="CQD1161" s="1"/>
      <c r="CQE1161" s="1"/>
      <c r="CQF1161" s="1"/>
      <c r="CQG1161" s="1"/>
      <c r="CQH1161" s="1"/>
      <c r="CQI1161" s="1"/>
      <c r="CQJ1161" s="1"/>
      <c r="CQK1161" s="1"/>
      <c r="CQL1161" s="1"/>
      <c r="CQM1161" s="1"/>
      <c r="CQN1161" s="1"/>
      <c r="CQO1161" s="1"/>
      <c r="CQP1161" s="1"/>
      <c r="CQQ1161" s="1"/>
      <c r="CQR1161" s="1"/>
      <c r="CQS1161" s="1"/>
      <c r="CQT1161" s="1"/>
      <c r="CQU1161" s="1"/>
      <c r="CQV1161" s="1"/>
      <c r="CQW1161" s="1"/>
      <c r="CQX1161" s="1"/>
      <c r="CQY1161" s="1"/>
      <c r="CQZ1161" s="1"/>
      <c r="CRA1161" s="1"/>
      <c r="CRB1161" s="1"/>
      <c r="CRC1161" s="1"/>
      <c r="CRD1161" s="1"/>
      <c r="CRE1161" s="1"/>
      <c r="CRF1161" s="1"/>
      <c r="CRG1161" s="1"/>
      <c r="CRH1161" s="1"/>
      <c r="CRI1161" s="1"/>
      <c r="CRJ1161" s="1"/>
      <c r="CRK1161" s="1"/>
      <c r="CRL1161" s="1"/>
      <c r="CRM1161" s="1"/>
      <c r="CRN1161" s="1"/>
      <c r="CRO1161" s="1"/>
      <c r="CRP1161" s="1"/>
      <c r="CRQ1161" s="1"/>
      <c r="CRR1161" s="1"/>
      <c r="CRS1161" s="1"/>
      <c r="CRT1161" s="1"/>
      <c r="CRU1161" s="1"/>
      <c r="CRV1161" s="1"/>
      <c r="CRW1161" s="1"/>
      <c r="CRX1161" s="1"/>
      <c r="CRY1161" s="1"/>
      <c r="CRZ1161" s="1"/>
      <c r="CSA1161" s="1"/>
      <c r="CSB1161" s="1"/>
      <c r="CSC1161" s="1"/>
      <c r="CSD1161" s="1"/>
      <c r="CSE1161" s="1"/>
      <c r="CSF1161" s="1"/>
      <c r="CSG1161" s="1"/>
      <c r="CSH1161" s="1"/>
      <c r="CSI1161" s="1"/>
      <c r="CSJ1161" s="1"/>
      <c r="CSK1161" s="1"/>
      <c r="CSL1161" s="1"/>
      <c r="CSM1161" s="1"/>
      <c r="CSN1161" s="1"/>
      <c r="CSO1161" s="1"/>
      <c r="CSP1161" s="1"/>
      <c r="CSQ1161" s="1"/>
      <c r="CSR1161" s="1"/>
      <c r="CSS1161" s="1"/>
      <c r="CST1161" s="1"/>
      <c r="CSU1161" s="1"/>
      <c r="CSV1161" s="1"/>
      <c r="CSW1161" s="1"/>
      <c r="CSX1161" s="1"/>
      <c r="CSY1161" s="1"/>
      <c r="CSZ1161" s="1"/>
      <c r="CTA1161" s="1"/>
      <c r="CTB1161" s="1"/>
      <c r="CTC1161" s="1"/>
      <c r="CTD1161" s="1"/>
      <c r="CTE1161" s="1"/>
      <c r="CTF1161" s="1"/>
      <c r="CTG1161" s="1"/>
      <c r="CTH1161" s="1"/>
      <c r="CTI1161" s="1"/>
      <c r="CTJ1161" s="1"/>
      <c r="CTK1161" s="1"/>
      <c r="CTL1161" s="1"/>
      <c r="CTM1161" s="1"/>
      <c r="CTN1161" s="1"/>
      <c r="CTO1161" s="1"/>
      <c r="CTP1161" s="1"/>
      <c r="CTQ1161" s="1"/>
      <c r="CTR1161" s="1"/>
      <c r="CTS1161" s="1"/>
      <c r="CTT1161" s="1"/>
      <c r="CTU1161" s="1"/>
      <c r="CTV1161" s="1"/>
      <c r="CTW1161" s="1"/>
      <c r="CTX1161" s="1"/>
      <c r="CTY1161" s="1"/>
      <c r="CTZ1161" s="1"/>
      <c r="CUA1161" s="1"/>
      <c r="CUB1161" s="1"/>
      <c r="CUC1161" s="1"/>
      <c r="CUD1161" s="1"/>
      <c r="CUE1161" s="1"/>
      <c r="CUF1161" s="1"/>
      <c r="CUG1161" s="1"/>
      <c r="CUH1161" s="1"/>
      <c r="CUI1161" s="1"/>
      <c r="CUJ1161" s="1"/>
      <c r="CUK1161" s="1"/>
      <c r="CUL1161" s="1"/>
      <c r="CUM1161" s="1"/>
      <c r="CUN1161" s="1"/>
      <c r="CUO1161" s="1"/>
      <c r="CUP1161" s="1"/>
      <c r="CUQ1161" s="1"/>
      <c r="CUR1161" s="1"/>
      <c r="CUS1161" s="1"/>
      <c r="CUT1161" s="1"/>
      <c r="CUU1161" s="1"/>
      <c r="CUV1161" s="1"/>
      <c r="CUW1161" s="1"/>
      <c r="CUX1161" s="1"/>
      <c r="CUY1161" s="1"/>
      <c r="CUZ1161" s="1"/>
      <c r="CVA1161" s="1"/>
      <c r="CVB1161" s="1"/>
      <c r="CVC1161" s="1"/>
      <c r="CVD1161" s="1"/>
      <c r="CVE1161" s="1"/>
      <c r="CVF1161" s="1"/>
      <c r="CVG1161" s="1"/>
      <c r="CVH1161" s="1"/>
      <c r="CVI1161" s="1"/>
      <c r="CVJ1161" s="1"/>
      <c r="CVK1161" s="1"/>
      <c r="CVL1161" s="1"/>
      <c r="CVM1161" s="1"/>
      <c r="CVN1161" s="1"/>
      <c r="CVO1161" s="1"/>
      <c r="CVP1161" s="1"/>
      <c r="CVQ1161" s="1"/>
      <c r="CVR1161" s="1"/>
      <c r="CVS1161" s="1"/>
      <c r="CVT1161" s="1"/>
      <c r="CVU1161" s="1"/>
      <c r="CVV1161" s="1"/>
      <c r="CVW1161" s="1"/>
      <c r="CVX1161" s="1"/>
      <c r="CVY1161" s="1"/>
      <c r="CVZ1161" s="1"/>
      <c r="CWA1161" s="1"/>
      <c r="CWB1161" s="1"/>
      <c r="CWC1161" s="1"/>
      <c r="CWD1161" s="1"/>
      <c r="CWE1161" s="1"/>
      <c r="CWF1161" s="1"/>
      <c r="CWG1161" s="1"/>
      <c r="CWH1161" s="1"/>
      <c r="CWI1161" s="1"/>
      <c r="CWJ1161" s="1"/>
      <c r="CWK1161" s="1"/>
      <c r="CWL1161" s="1"/>
      <c r="CWM1161" s="1"/>
      <c r="CWN1161" s="1"/>
      <c r="CWO1161" s="1"/>
      <c r="CWP1161" s="1"/>
      <c r="CWQ1161" s="1"/>
      <c r="CWR1161" s="1"/>
      <c r="CWS1161" s="1"/>
      <c r="CWT1161" s="1"/>
      <c r="CWU1161" s="1"/>
      <c r="CWV1161" s="1"/>
      <c r="CWW1161" s="1"/>
      <c r="CWX1161" s="1"/>
      <c r="CWY1161" s="1"/>
      <c r="CWZ1161" s="1"/>
      <c r="CXA1161" s="1"/>
      <c r="CXB1161" s="1"/>
      <c r="CXC1161" s="1"/>
      <c r="CXD1161" s="1"/>
      <c r="CXE1161" s="1"/>
      <c r="CXF1161" s="1"/>
      <c r="CXG1161" s="1"/>
      <c r="CXH1161" s="1"/>
      <c r="CXI1161" s="1"/>
      <c r="CXJ1161" s="1"/>
      <c r="CXK1161" s="1"/>
      <c r="CXL1161" s="1"/>
      <c r="CXM1161" s="1"/>
      <c r="CXN1161" s="1"/>
      <c r="CXO1161" s="1"/>
      <c r="CXP1161" s="1"/>
      <c r="CXQ1161" s="1"/>
      <c r="CXR1161" s="1"/>
      <c r="CXS1161" s="1"/>
      <c r="CXT1161" s="1"/>
      <c r="CXU1161" s="1"/>
      <c r="CXV1161" s="1"/>
      <c r="CXW1161" s="1"/>
      <c r="CXX1161" s="1"/>
      <c r="CXY1161" s="1"/>
      <c r="CXZ1161" s="1"/>
      <c r="CYA1161" s="1"/>
      <c r="CYB1161" s="1"/>
      <c r="CYC1161" s="1"/>
      <c r="CYD1161" s="1"/>
      <c r="CYE1161" s="1"/>
      <c r="CYF1161" s="1"/>
      <c r="CYG1161" s="1"/>
      <c r="CYH1161" s="1"/>
      <c r="CYI1161" s="1"/>
      <c r="CYJ1161" s="1"/>
      <c r="CYK1161" s="1"/>
      <c r="CYL1161" s="1"/>
      <c r="CYM1161" s="1"/>
      <c r="CYN1161" s="1"/>
      <c r="CYO1161" s="1"/>
      <c r="CYP1161" s="1"/>
      <c r="CYQ1161" s="1"/>
      <c r="CYR1161" s="1"/>
      <c r="CYS1161" s="1"/>
      <c r="CYT1161" s="1"/>
      <c r="CYU1161" s="1"/>
      <c r="CYV1161" s="1"/>
      <c r="CYW1161" s="1"/>
      <c r="CYX1161" s="1"/>
      <c r="CYY1161" s="1"/>
      <c r="CYZ1161" s="1"/>
      <c r="CZA1161" s="1"/>
      <c r="CZB1161" s="1"/>
      <c r="CZC1161" s="1"/>
      <c r="CZD1161" s="1"/>
      <c r="CZE1161" s="1"/>
      <c r="CZF1161" s="1"/>
      <c r="CZG1161" s="1"/>
      <c r="CZH1161" s="1"/>
      <c r="CZI1161" s="1"/>
      <c r="CZJ1161" s="1"/>
      <c r="CZK1161" s="1"/>
      <c r="CZL1161" s="1"/>
      <c r="CZM1161" s="1"/>
      <c r="CZN1161" s="1"/>
      <c r="CZO1161" s="1"/>
      <c r="CZP1161" s="1"/>
      <c r="CZQ1161" s="1"/>
      <c r="CZR1161" s="1"/>
      <c r="CZS1161" s="1"/>
      <c r="CZT1161" s="1"/>
      <c r="CZU1161" s="1"/>
      <c r="CZV1161" s="1"/>
      <c r="CZW1161" s="1"/>
      <c r="CZX1161" s="1"/>
      <c r="CZY1161" s="1"/>
      <c r="CZZ1161" s="1"/>
      <c r="DAA1161" s="1"/>
      <c r="DAB1161" s="1"/>
      <c r="DAC1161" s="1"/>
      <c r="DAD1161" s="1"/>
      <c r="DAE1161" s="1"/>
      <c r="DAF1161" s="1"/>
      <c r="DAG1161" s="1"/>
      <c r="DAH1161" s="1"/>
      <c r="DAI1161" s="1"/>
      <c r="DAJ1161" s="1"/>
      <c r="DAK1161" s="1"/>
      <c r="DAL1161" s="1"/>
      <c r="DAM1161" s="1"/>
      <c r="DAN1161" s="1"/>
      <c r="DAO1161" s="1"/>
      <c r="DAP1161" s="1"/>
      <c r="DAQ1161" s="1"/>
      <c r="DAR1161" s="1"/>
      <c r="DAS1161" s="1"/>
      <c r="DAT1161" s="1"/>
      <c r="DAU1161" s="1"/>
      <c r="DAV1161" s="1"/>
      <c r="DAW1161" s="1"/>
      <c r="DAX1161" s="1"/>
      <c r="DAY1161" s="1"/>
      <c r="DAZ1161" s="1"/>
      <c r="DBA1161" s="1"/>
      <c r="DBB1161" s="1"/>
      <c r="DBC1161" s="1"/>
      <c r="DBD1161" s="1"/>
      <c r="DBE1161" s="1"/>
      <c r="DBF1161" s="1"/>
      <c r="DBG1161" s="1"/>
      <c r="DBH1161" s="1"/>
      <c r="DBI1161" s="1"/>
      <c r="DBJ1161" s="1"/>
      <c r="DBK1161" s="1"/>
      <c r="DBL1161" s="1"/>
      <c r="DBM1161" s="1"/>
      <c r="DBN1161" s="1"/>
      <c r="DBO1161" s="1"/>
      <c r="DBP1161" s="1"/>
      <c r="DBQ1161" s="1"/>
      <c r="DBR1161" s="1"/>
      <c r="DBS1161" s="1"/>
      <c r="DBT1161" s="1"/>
      <c r="DBU1161" s="1"/>
      <c r="DBV1161" s="1"/>
      <c r="DBW1161" s="1"/>
      <c r="DBX1161" s="1"/>
      <c r="DBY1161" s="1"/>
      <c r="DBZ1161" s="1"/>
      <c r="DCA1161" s="1"/>
      <c r="DCB1161" s="1"/>
      <c r="DCC1161" s="1"/>
      <c r="DCD1161" s="1"/>
      <c r="DCE1161" s="1"/>
      <c r="DCF1161" s="1"/>
      <c r="DCG1161" s="1"/>
      <c r="DCH1161" s="1"/>
      <c r="DCI1161" s="1"/>
      <c r="DCJ1161" s="1"/>
      <c r="DCK1161" s="1"/>
      <c r="DCL1161" s="1"/>
      <c r="DCM1161" s="1"/>
      <c r="DCN1161" s="1"/>
      <c r="DCO1161" s="1"/>
      <c r="DCP1161" s="1"/>
      <c r="DCQ1161" s="1"/>
      <c r="DCR1161" s="1"/>
      <c r="DCS1161" s="1"/>
      <c r="DCT1161" s="1"/>
      <c r="DCU1161" s="1"/>
      <c r="DCV1161" s="1"/>
      <c r="DCW1161" s="1"/>
      <c r="DCX1161" s="1"/>
      <c r="DCY1161" s="1"/>
      <c r="DCZ1161" s="1"/>
      <c r="DDA1161" s="1"/>
      <c r="DDB1161" s="1"/>
      <c r="DDC1161" s="1"/>
      <c r="DDD1161" s="1"/>
      <c r="DDE1161" s="1"/>
      <c r="DDF1161" s="1"/>
      <c r="DDG1161" s="1"/>
      <c r="DDH1161" s="1"/>
      <c r="DDI1161" s="1"/>
      <c r="DDJ1161" s="1"/>
      <c r="DDK1161" s="1"/>
      <c r="DDL1161" s="1"/>
      <c r="DDM1161" s="1"/>
      <c r="DDN1161" s="1"/>
      <c r="DDO1161" s="1"/>
      <c r="DDP1161" s="1"/>
      <c r="DDQ1161" s="1"/>
      <c r="DDR1161" s="1"/>
      <c r="DDS1161" s="1"/>
      <c r="DDT1161" s="1"/>
      <c r="DDU1161" s="1"/>
      <c r="DDV1161" s="1"/>
      <c r="DDW1161" s="1"/>
      <c r="DDX1161" s="1"/>
      <c r="DDY1161" s="1"/>
      <c r="DDZ1161" s="1"/>
      <c r="DEA1161" s="1"/>
      <c r="DEB1161" s="1"/>
      <c r="DEC1161" s="1"/>
      <c r="DED1161" s="1"/>
      <c r="DEE1161" s="1"/>
      <c r="DEF1161" s="1"/>
      <c r="DEG1161" s="1"/>
      <c r="DEH1161" s="1"/>
      <c r="DEI1161" s="1"/>
      <c r="DEJ1161" s="1"/>
      <c r="DEK1161" s="1"/>
      <c r="DEL1161" s="1"/>
      <c r="DEM1161" s="1"/>
      <c r="DEN1161" s="1"/>
      <c r="DEO1161" s="1"/>
      <c r="DEP1161" s="1"/>
      <c r="DEQ1161" s="1"/>
      <c r="DER1161" s="1"/>
      <c r="DES1161" s="1"/>
      <c r="DET1161" s="1"/>
      <c r="DEU1161" s="1"/>
      <c r="DEV1161" s="1"/>
      <c r="DEW1161" s="1"/>
      <c r="DEX1161" s="1"/>
      <c r="DEY1161" s="1"/>
      <c r="DEZ1161" s="1"/>
      <c r="DFA1161" s="1"/>
      <c r="DFB1161" s="1"/>
      <c r="DFC1161" s="1"/>
      <c r="DFD1161" s="1"/>
      <c r="DFE1161" s="1"/>
      <c r="DFF1161" s="1"/>
      <c r="DFG1161" s="1"/>
      <c r="DFH1161" s="1"/>
      <c r="DFI1161" s="1"/>
      <c r="DFJ1161" s="1"/>
      <c r="DFK1161" s="1"/>
      <c r="DFL1161" s="1"/>
      <c r="DFM1161" s="1"/>
      <c r="DFN1161" s="1"/>
      <c r="DFO1161" s="1"/>
      <c r="DFP1161" s="1"/>
      <c r="DFQ1161" s="1"/>
      <c r="DFR1161" s="1"/>
      <c r="DFS1161" s="1"/>
      <c r="DFT1161" s="1"/>
      <c r="DFU1161" s="1"/>
      <c r="DFV1161" s="1"/>
      <c r="DFW1161" s="1"/>
      <c r="DFX1161" s="1"/>
      <c r="DFY1161" s="1"/>
      <c r="DFZ1161" s="1"/>
      <c r="DGA1161" s="1"/>
      <c r="DGB1161" s="1"/>
      <c r="DGC1161" s="1"/>
      <c r="DGD1161" s="1"/>
      <c r="DGE1161" s="1"/>
      <c r="DGF1161" s="1"/>
      <c r="DGG1161" s="1"/>
      <c r="DGH1161" s="1"/>
      <c r="DGI1161" s="1"/>
      <c r="DGJ1161" s="1"/>
      <c r="DGK1161" s="1"/>
      <c r="DGL1161" s="1"/>
      <c r="DGM1161" s="1"/>
      <c r="DGN1161" s="1"/>
      <c r="DGO1161" s="1"/>
      <c r="DGP1161" s="1"/>
      <c r="DGQ1161" s="1"/>
      <c r="DGR1161" s="1"/>
      <c r="DGS1161" s="1"/>
      <c r="DGT1161" s="1"/>
      <c r="DGU1161" s="1"/>
      <c r="DGV1161" s="1"/>
      <c r="DGW1161" s="1"/>
      <c r="DGX1161" s="1"/>
      <c r="DGY1161" s="1"/>
      <c r="DGZ1161" s="1"/>
      <c r="DHA1161" s="1"/>
      <c r="DHB1161" s="1"/>
      <c r="DHC1161" s="1"/>
      <c r="DHD1161" s="1"/>
      <c r="DHE1161" s="1"/>
      <c r="DHF1161" s="1"/>
      <c r="DHG1161" s="1"/>
      <c r="DHH1161" s="1"/>
      <c r="DHI1161" s="1"/>
      <c r="DHJ1161" s="1"/>
      <c r="DHK1161" s="1"/>
      <c r="DHL1161" s="1"/>
      <c r="DHM1161" s="1"/>
      <c r="DHN1161" s="1"/>
      <c r="DHO1161" s="1"/>
      <c r="DHP1161" s="1"/>
      <c r="DHQ1161" s="1"/>
      <c r="DHR1161" s="1"/>
      <c r="DHS1161" s="1"/>
      <c r="DHT1161" s="1"/>
      <c r="DHU1161" s="1"/>
      <c r="DHV1161" s="1"/>
      <c r="DHW1161" s="1"/>
      <c r="DHX1161" s="1"/>
      <c r="DHY1161" s="1"/>
      <c r="DHZ1161" s="1"/>
      <c r="DIA1161" s="1"/>
      <c r="DIB1161" s="1"/>
      <c r="DIC1161" s="1"/>
      <c r="DID1161" s="1"/>
      <c r="DIE1161" s="1"/>
      <c r="DIF1161" s="1"/>
      <c r="DIG1161" s="1"/>
      <c r="DIH1161" s="1"/>
      <c r="DII1161" s="1"/>
      <c r="DIJ1161" s="1"/>
      <c r="DIK1161" s="1"/>
      <c r="DIL1161" s="1"/>
      <c r="DIM1161" s="1"/>
      <c r="DIN1161" s="1"/>
      <c r="DIO1161" s="1"/>
      <c r="DIP1161" s="1"/>
      <c r="DIQ1161" s="1"/>
      <c r="DIR1161" s="1"/>
      <c r="DIS1161" s="1"/>
      <c r="DIT1161" s="1"/>
      <c r="DIU1161" s="1"/>
      <c r="DIV1161" s="1"/>
      <c r="DIW1161" s="1"/>
      <c r="DIX1161" s="1"/>
      <c r="DIY1161" s="1"/>
      <c r="DIZ1161" s="1"/>
      <c r="DJA1161" s="1"/>
      <c r="DJB1161" s="1"/>
      <c r="DJC1161" s="1"/>
      <c r="DJD1161" s="1"/>
      <c r="DJE1161" s="1"/>
      <c r="DJF1161" s="1"/>
      <c r="DJG1161" s="1"/>
      <c r="DJH1161" s="1"/>
      <c r="DJI1161" s="1"/>
      <c r="DJJ1161" s="1"/>
      <c r="DJK1161" s="1"/>
      <c r="DJL1161" s="1"/>
      <c r="DJM1161" s="1"/>
      <c r="DJN1161" s="1"/>
      <c r="DJO1161" s="1"/>
      <c r="DJP1161" s="1"/>
      <c r="DJQ1161" s="1"/>
      <c r="DJR1161" s="1"/>
      <c r="DJS1161" s="1"/>
      <c r="DJT1161" s="1"/>
      <c r="DJU1161" s="1"/>
      <c r="DJV1161" s="1"/>
      <c r="DJW1161" s="1"/>
      <c r="DJX1161" s="1"/>
      <c r="DJY1161" s="1"/>
      <c r="DJZ1161" s="1"/>
      <c r="DKA1161" s="1"/>
      <c r="DKB1161" s="1"/>
      <c r="DKC1161" s="1"/>
      <c r="DKD1161" s="1"/>
      <c r="DKE1161" s="1"/>
      <c r="DKF1161" s="1"/>
      <c r="DKG1161" s="1"/>
      <c r="DKH1161" s="1"/>
      <c r="DKI1161" s="1"/>
      <c r="DKJ1161" s="1"/>
      <c r="DKK1161" s="1"/>
      <c r="DKL1161" s="1"/>
      <c r="DKM1161" s="1"/>
      <c r="DKN1161" s="1"/>
      <c r="DKO1161" s="1"/>
      <c r="DKP1161" s="1"/>
      <c r="DKQ1161" s="1"/>
      <c r="DKR1161" s="1"/>
      <c r="DKS1161" s="1"/>
      <c r="DKT1161" s="1"/>
      <c r="DKU1161" s="1"/>
      <c r="DKV1161" s="1"/>
      <c r="DKW1161" s="1"/>
      <c r="DKX1161" s="1"/>
      <c r="DKY1161" s="1"/>
      <c r="DKZ1161" s="1"/>
      <c r="DLA1161" s="1"/>
      <c r="DLB1161" s="1"/>
      <c r="DLC1161" s="1"/>
      <c r="DLD1161" s="1"/>
      <c r="DLE1161" s="1"/>
      <c r="DLF1161" s="1"/>
      <c r="DLG1161" s="1"/>
      <c r="DLH1161" s="1"/>
      <c r="DLI1161" s="1"/>
      <c r="DLJ1161" s="1"/>
      <c r="DLK1161" s="1"/>
      <c r="DLL1161" s="1"/>
      <c r="DLM1161" s="1"/>
      <c r="DLN1161" s="1"/>
      <c r="DLO1161" s="1"/>
      <c r="DLP1161" s="1"/>
      <c r="DLQ1161" s="1"/>
      <c r="DLR1161" s="1"/>
      <c r="DLS1161" s="1"/>
      <c r="DLT1161" s="1"/>
      <c r="DLU1161" s="1"/>
      <c r="DLV1161" s="1"/>
      <c r="DLW1161" s="1"/>
      <c r="DLX1161" s="1"/>
      <c r="DLY1161" s="1"/>
      <c r="DLZ1161" s="1"/>
      <c r="DMA1161" s="1"/>
      <c r="DMB1161" s="1"/>
      <c r="DMC1161" s="1"/>
      <c r="DMD1161" s="1"/>
      <c r="DME1161" s="1"/>
      <c r="DMF1161" s="1"/>
      <c r="DMG1161" s="1"/>
      <c r="DMH1161" s="1"/>
      <c r="DMI1161" s="1"/>
      <c r="DMJ1161" s="1"/>
      <c r="DMK1161" s="1"/>
      <c r="DML1161" s="1"/>
      <c r="DMM1161" s="1"/>
      <c r="DMN1161" s="1"/>
      <c r="DMO1161" s="1"/>
      <c r="DMP1161" s="1"/>
      <c r="DMQ1161" s="1"/>
      <c r="DMR1161" s="1"/>
      <c r="DMS1161" s="1"/>
      <c r="DMT1161" s="1"/>
      <c r="DMU1161" s="1"/>
      <c r="DMV1161" s="1"/>
      <c r="DMW1161" s="1"/>
      <c r="DMX1161" s="1"/>
      <c r="DMY1161" s="1"/>
      <c r="DMZ1161" s="1"/>
      <c r="DNA1161" s="1"/>
      <c r="DNB1161" s="1"/>
      <c r="DNC1161" s="1"/>
      <c r="DND1161" s="1"/>
      <c r="DNE1161" s="1"/>
      <c r="DNF1161" s="1"/>
      <c r="DNG1161" s="1"/>
      <c r="DNH1161" s="1"/>
      <c r="DNI1161" s="1"/>
      <c r="DNJ1161" s="1"/>
      <c r="DNK1161" s="1"/>
      <c r="DNL1161" s="1"/>
      <c r="DNM1161" s="1"/>
      <c r="DNN1161" s="1"/>
      <c r="DNO1161" s="1"/>
      <c r="DNP1161" s="1"/>
      <c r="DNQ1161" s="1"/>
      <c r="DNR1161" s="1"/>
      <c r="DNS1161" s="1"/>
      <c r="DNT1161" s="1"/>
      <c r="DNU1161" s="1"/>
      <c r="DNV1161" s="1"/>
      <c r="DNW1161" s="1"/>
      <c r="DNX1161" s="1"/>
      <c r="DNY1161" s="1"/>
      <c r="DNZ1161" s="1"/>
      <c r="DOA1161" s="1"/>
      <c r="DOB1161" s="1"/>
      <c r="DOC1161" s="1"/>
      <c r="DOD1161" s="1"/>
      <c r="DOE1161" s="1"/>
      <c r="DOF1161" s="1"/>
      <c r="DOG1161" s="1"/>
      <c r="DOH1161" s="1"/>
      <c r="DOI1161" s="1"/>
      <c r="DOJ1161" s="1"/>
      <c r="DOK1161" s="1"/>
      <c r="DOL1161" s="1"/>
      <c r="DOM1161" s="1"/>
      <c r="DON1161" s="1"/>
      <c r="DOO1161" s="1"/>
      <c r="DOP1161" s="1"/>
      <c r="DOQ1161" s="1"/>
      <c r="DOR1161" s="1"/>
      <c r="DOS1161" s="1"/>
      <c r="DOT1161" s="1"/>
      <c r="DOU1161" s="1"/>
      <c r="DOV1161" s="1"/>
      <c r="DOW1161" s="1"/>
      <c r="DOX1161" s="1"/>
      <c r="DOY1161" s="1"/>
      <c r="DOZ1161" s="1"/>
      <c r="DPA1161" s="1"/>
      <c r="DPB1161" s="1"/>
      <c r="DPC1161" s="1"/>
      <c r="DPD1161" s="1"/>
      <c r="DPE1161" s="1"/>
      <c r="DPF1161" s="1"/>
      <c r="DPG1161" s="1"/>
      <c r="DPH1161" s="1"/>
      <c r="DPI1161" s="1"/>
      <c r="DPJ1161" s="1"/>
      <c r="DPK1161" s="1"/>
      <c r="DPL1161" s="1"/>
      <c r="DPM1161" s="1"/>
      <c r="DPN1161" s="1"/>
      <c r="DPO1161" s="1"/>
      <c r="DPP1161" s="1"/>
      <c r="DPQ1161" s="1"/>
      <c r="DPR1161" s="1"/>
      <c r="DPS1161" s="1"/>
      <c r="DPT1161" s="1"/>
      <c r="DPU1161" s="1"/>
      <c r="DPV1161" s="1"/>
      <c r="DPW1161" s="1"/>
      <c r="DPX1161" s="1"/>
      <c r="DPY1161" s="1"/>
      <c r="DPZ1161" s="1"/>
      <c r="DQA1161" s="1"/>
      <c r="DQB1161" s="1"/>
      <c r="DQC1161" s="1"/>
      <c r="DQD1161" s="1"/>
      <c r="DQE1161" s="1"/>
      <c r="DQF1161" s="1"/>
      <c r="DQG1161" s="1"/>
      <c r="DQH1161" s="1"/>
      <c r="DQI1161" s="1"/>
      <c r="DQJ1161" s="1"/>
      <c r="DQK1161" s="1"/>
      <c r="DQL1161" s="1"/>
      <c r="DQM1161" s="1"/>
      <c r="DQN1161" s="1"/>
      <c r="DQO1161" s="1"/>
      <c r="DQP1161" s="1"/>
      <c r="DQQ1161" s="1"/>
      <c r="DQR1161" s="1"/>
      <c r="DQS1161" s="1"/>
      <c r="DQT1161" s="1"/>
      <c r="DQU1161" s="1"/>
      <c r="DQV1161" s="1"/>
      <c r="DQW1161" s="1"/>
      <c r="DQX1161" s="1"/>
      <c r="DQY1161" s="1"/>
      <c r="DQZ1161" s="1"/>
      <c r="DRA1161" s="1"/>
      <c r="DRB1161" s="1"/>
      <c r="DRC1161" s="1"/>
      <c r="DRD1161" s="1"/>
      <c r="DRE1161" s="1"/>
      <c r="DRF1161" s="1"/>
      <c r="DRG1161" s="1"/>
      <c r="DRH1161" s="1"/>
      <c r="DRI1161" s="1"/>
      <c r="DRJ1161" s="1"/>
      <c r="DRK1161" s="1"/>
      <c r="DRL1161" s="1"/>
      <c r="DRM1161" s="1"/>
      <c r="DRN1161" s="1"/>
      <c r="DRO1161" s="1"/>
      <c r="DRP1161" s="1"/>
      <c r="DRQ1161" s="1"/>
      <c r="DRR1161" s="1"/>
      <c r="DRS1161" s="1"/>
      <c r="DRT1161" s="1"/>
      <c r="DRU1161" s="1"/>
      <c r="DRV1161" s="1"/>
      <c r="DRW1161" s="1"/>
      <c r="DRX1161" s="1"/>
      <c r="DRY1161" s="1"/>
      <c r="DRZ1161" s="1"/>
      <c r="DSA1161" s="1"/>
      <c r="DSB1161" s="1"/>
      <c r="DSC1161" s="1"/>
      <c r="DSD1161" s="1"/>
      <c r="DSE1161" s="1"/>
      <c r="DSF1161" s="1"/>
      <c r="DSG1161" s="1"/>
      <c r="DSH1161" s="1"/>
      <c r="DSI1161" s="1"/>
      <c r="DSJ1161" s="1"/>
      <c r="DSK1161" s="1"/>
      <c r="DSL1161" s="1"/>
      <c r="DSM1161" s="1"/>
      <c r="DSN1161" s="1"/>
      <c r="DSO1161" s="1"/>
      <c r="DSP1161" s="1"/>
      <c r="DSQ1161" s="1"/>
      <c r="DSR1161" s="1"/>
      <c r="DSS1161" s="1"/>
      <c r="DST1161" s="1"/>
      <c r="DSU1161" s="1"/>
      <c r="DSV1161" s="1"/>
      <c r="DSW1161" s="1"/>
      <c r="DSX1161" s="1"/>
      <c r="DSY1161" s="1"/>
      <c r="DSZ1161" s="1"/>
      <c r="DTA1161" s="1"/>
      <c r="DTB1161" s="1"/>
      <c r="DTC1161" s="1"/>
      <c r="DTD1161" s="1"/>
      <c r="DTE1161" s="1"/>
      <c r="DTF1161" s="1"/>
      <c r="DTG1161" s="1"/>
      <c r="DTH1161" s="1"/>
      <c r="DTI1161" s="1"/>
      <c r="DTJ1161" s="1"/>
      <c r="DTK1161" s="1"/>
      <c r="DTL1161" s="1"/>
      <c r="DTM1161" s="1"/>
      <c r="DTN1161" s="1"/>
      <c r="DTO1161" s="1"/>
      <c r="DTP1161" s="1"/>
      <c r="DTQ1161" s="1"/>
      <c r="DTR1161" s="1"/>
      <c r="DTS1161" s="1"/>
      <c r="DTT1161" s="1"/>
      <c r="DTU1161" s="1"/>
      <c r="DTV1161" s="1"/>
      <c r="DTW1161" s="1"/>
      <c r="DTX1161" s="1"/>
      <c r="DTY1161" s="1"/>
      <c r="DTZ1161" s="1"/>
      <c r="DUA1161" s="1"/>
      <c r="DUB1161" s="1"/>
      <c r="DUC1161" s="1"/>
      <c r="DUD1161" s="1"/>
      <c r="DUE1161" s="1"/>
      <c r="DUF1161" s="1"/>
      <c r="DUG1161" s="1"/>
      <c r="DUH1161" s="1"/>
      <c r="DUI1161" s="1"/>
      <c r="DUJ1161" s="1"/>
      <c r="DUK1161" s="1"/>
      <c r="DUL1161" s="1"/>
      <c r="DUM1161" s="1"/>
      <c r="DUN1161" s="1"/>
      <c r="DUO1161" s="1"/>
      <c r="DUP1161" s="1"/>
      <c r="DUQ1161" s="1"/>
      <c r="DUR1161" s="1"/>
      <c r="DUS1161" s="1"/>
      <c r="DUT1161" s="1"/>
      <c r="DUU1161" s="1"/>
      <c r="DUV1161" s="1"/>
      <c r="DUW1161" s="1"/>
      <c r="DUX1161" s="1"/>
      <c r="DUY1161" s="1"/>
      <c r="DUZ1161" s="1"/>
      <c r="DVA1161" s="1"/>
      <c r="DVB1161" s="1"/>
      <c r="DVC1161" s="1"/>
      <c r="DVD1161" s="1"/>
      <c r="DVE1161" s="1"/>
      <c r="DVF1161" s="1"/>
      <c r="DVG1161" s="1"/>
      <c r="DVH1161" s="1"/>
      <c r="DVI1161" s="1"/>
      <c r="DVJ1161" s="1"/>
      <c r="DVK1161" s="1"/>
      <c r="DVL1161" s="1"/>
      <c r="DVM1161" s="1"/>
      <c r="DVN1161" s="1"/>
      <c r="DVO1161" s="1"/>
      <c r="DVP1161" s="1"/>
      <c r="DVQ1161" s="1"/>
      <c r="DVR1161" s="1"/>
      <c r="DVS1161" s="1"/>
      <c r="DVT1161" s="1"/>
      <c r="DVU1161" s="1"/>
      <c r="DVV1161" s="1"/>
      <c r="DVW1161" s="1"/>
      <c r="DVX1161" s="1"/>
      <c r="DVY1161" s="1"/>
      <c r="DVZ1161" s="1"/>
      <c r="DWA1161" s="1"/>
      <c r="DWB1161" s="1"/>
      <c r="DWC1161" s="1"/>
      <c r="DWD1161" s="1"/>
      <c r="DWE1161" s="1"/>
      <c r="DWF1161" s="1"/>
      <c r="DWG1161" s="1"/>
      <c r="DWH1161" s="1"/>
      <c r="DWI1161" s="1"/>
      <c r="DWJ1161" s="1"/>
      <c r="DWK1161" s="1"/>
      <c r="DWL1161" s="1"/>
      <c r="DWM1161" s="1"/>
      <c r="DWN1161" s="1"/>
      <c r="DWO1161" s="1"/>
      <c r="DWP1161" s="1"/>
      <c r="DWQ1161" s="1"/>
      <c r="DWR1161" s="1"/>
      <c r="DWS1161" s="1"/>
      <c r="DWT1161" s="1"/>
      <c r="DWU1161" s="1"/>
      <c r="DWV1161" s="1"/>
      <c r="DWW1161" s="1"/>
      <c r="DWX1161" s="1"/>
      <c r="DWY1161" s="1"/>
      <c r="DWZ1161" s="1"/>
      <c r="DXA1161" s="1"/>
      <c r="DXB1161" s="1"/>
      <c r="DXC1161" s="1"/>
      <c r="DXD1161" s="1"/>
      <c r="DXE1161" s="1"/>
      <c r="DXF1161" s="1"/>
      <c r="DXG1161" s="1"/>
      <c r="DXH1161" s="1"/>
      <c r="DXI1161" s="1"/>
      <c r="DXJ1161" s="1"/>
      <c r="DXK1161" s="1"/>
      <c r="DXL1161" s="1"/>
      <c r="DXM1161" s="1"/>
      <c r="DXN1161" s="1"/>
      <c r="DXO1161" s="1"/>
      <c r="DXP1161" s="1"/>
      <c r="DXQ1161" s="1"/>
      <c r="DXR1161" s="1"/>
      <c r="DXS1161" s="1"/>
      <c r="DXT1161" s="1"/>
      <c r="DXU1161" s="1"/>
      <c r="DXV1161" s="1"/>
      <c r="DXW1161" s="1"/>
      <c r="DXX1161" s="1"/>
      <c r="DXY1161" s="1"/>
      <c r="DXZ1161" s="1"/>
      <c r="DYA1161" s="1"/>
      <c r="DYB1161" s="1"/>
      <c r="DYC1161" s="1"/>
      <c r="DYD1161" s="1"/>
      <c r="DYE1161" s="1"/>
      <c r="DYF1161" s="1"/>
      <c r="DYG1161" s="1"/>
      <c r="DYH1161" s="1"/>
      <c r="DYI1161" s="1"/>
      <c r="DYJ1161" s="1"/>
      <c r="DYK1161" s="1"/>
      <c r="DYL1161" s="1"/>
      <c r="DYM1161" s="1"/>
      <c r="DYN1161" s="1"/>
      <c r="DYO1161" s="1"/>
      <c r="DYP1161" s="1"/>
      <c r="DYQ1161" s="1"/>
      <c r="DYR1161" s="1"/>
      <c r="DYS1161" s="1"/>
      <c r="DYT1161" s="1"/>
      <c r="DYU1161" s="1"/>
      <c r="DYV1161" s="1"/>
      <c r="DYW1161" s="1"/>
      <c r="DYX1161" s="1"/>
      <c r="DYY1161" s="1"/>
      <c r="DYZ1161" s="1"/>
      <c r="DZA1161" s="1"/>
      <c r="DZB1161" s="1"/>
      <c r="DZC1161" s="1"/>
      <c r="DZD1161" s="1"/>
      <c r="DZE1161" s="1"/>
      <c r="DZF1161" s="1"/>
      <c r="DZG1161" s="1"/>
      <c r="DZH1161" s="1"/>
      <c r="DZI1161" s="1"/>
      <c r="DZJ1161" s="1"/>
      <c r="DZK1161" s="1"/>
      <c r="DZL1161" s="1"/>
      <c r="DZM1161" s="1"/>
      <c r="DZN1161" s="1"/>
      <c r="DZO1161" s="1"/>
      <c r="DZP1161" s="1"/>
      <c r="DZQ1161" s="1"/>
      <c r="DZR1161" s="1"/>
      <c r="DZS1161" s="1"/>
      <c r="DZT1161" s="1"/>
      <c r="DZU1161" s="1"/>
      <c r="DZV1161" s="1"/>
      <c r="DZW1161" s="1"/>
      <c r="DZX1161" s="1"/>
      <c r="DZY1161" s="1"/>
      <c r="DZZ1161" s="1"/>
      <c r="EAA1161" s="1"/>
      <c r="EAB1161" s="1"/>
      <c r="EAC1161" s="1"/>
      <c r="EAD1161" s="1"/>
      <c r="EAE1161" s="1"/>
      <c r="EAF1161" s="1"/>
      <c r="EAG1161" s="1"/>
      <c r="EAH1161" s="1"/>
      <c r="EAI1161" s="1"/>
      <c r="EAJ1161" s="1"/>
      <c r="EAK1161" s="1"/>
      <c r="EAL1161" s="1"/>
      <c r="EAM1161" s="1"/>
      <c r="EAN1161" s="1"/>
      <c r="EAO1161" s="1"/>
      <c r="EAP1161" s="1"/>
      <c r="EAQ1161" s="1"/>
      <c r="EAR1161" s="1"/>
      <c r="EAS1161" s="1"/>
      <c r="EAT1161" s="1"/>
      <c r="EAU1161" s="1"/>
      <c r="EAV1161" s="1"/>
      <c r="EAW1161" s="1"/>
      <c r="EAX1161" s="1"/>
      <c r="EAY1161" s="1"/>
      <c r="EAZ1161" s="1"/>
      <c r="EBA1161" s="1"/>
      <c r="EBB1161" s="1"/>
      <c r="EBC1161" s="1"/>
      <c r="EBD1161" s="1"/>
      <c r="EBE1161" s="1"/>
      <c r="EBF1161" s="1"/>
      <c r="EBG1161" s="1"/>
      <c r="EBH1161" s="1"/>
      <c r="EBI1161" s="1"/>
      <c r="EBJ1161" s="1"/>
      <c r="EBK1161" s="1"/>
      <c r="EBL1161" s="1"/>
      <c r="EBM1161" s="1"/>
      <c r="EBN1161" s="1"/>
      <c r="EBO1161" s="1"/>
      <c r="EBP1161" s="1"/>
      <c r="EBQ1161" s="1"/>
      <c r="EBR1161" s="1"/>
      <c r="EBS1161" s="1"/>
      <c r="EBT1161" s="1"/>
      <c r="EBU1161" s="1"/>
      <c r="EBV1161" s="1"/>
      <c r="EBW1161" s="1"/>
      <c r="EBX1161" s="1"/>
      <c r="EBY1161" s="1"/>
      <c r="EBZ1161" s="1"/>
      <c r="ECA1161" s="1"/>
      <c r="ECB1161" s="1"/>
      <c r="ECC1161" s="1"/>
      <c r="ECD1161" s="1"/>
      <c r="ECE1161" s="1"/>
      <c r="ECF1161" s="1"/>
      <c r="ECG1161" s="1"/>
      <c r="ECH1161" s="1"/>
      <c r="ECI1161" s="1"/>
      <c r="ECJ1161" s="1"/>
      <c r="ECK1161" s="1"/>
      <c r="ECL1161" s="1"/>
      <c r="ECM1161" s="1"/>
      <c r="ECN1161" s="1"/>
      <c r="ECO1161" s="1"/>
      <c r="ECP1161" s="1"/>
      <c r="ECQ1161" s="1"/>
      <c r="ECR1161" s="1"/>
      <c r="ECS1161" s="1"/>
      <c r="ECT1161" s="1"/>
      <c r="ECU1161" s="1"/>
      <c r="ECV1161" s="1"/>
      <c r="ECW1161" s="1"/>
      <c r="ECX1161" s="1"/>
      <c r="ECY1161" s="1"/>
      <c r="ECZ1161" s="1"/>
      <c r="EDA1161" s="1"/>
      <c r="EDB1161" s="1"/>
      <c r="EDC1161" s="1"/>
      <c r="EDD1161" s="1"/>
      <c r="EDE1161" s="1"/>
      <c r="EDF1161" s="1"/>
      <c r="EDG1161" s="1"/>
      <c r="EDH1161" s="1"/>
      <c r="EDI1161" s="1"/>
      <c r="EDJ1161" s="1"/>
      <c r="EDK1161" s="1"/>
      <c r="EDL1161" s="1"/>
      <c r="EDM1161" s="1"/>
      <c r="EDN1161" s="1"/>
      <c r="EDO1161" s="1"/>
      <c r="EDP1161" s="1"/>
      <c r="EDQ1161" s="1"/>
      <c r="EDR1161" s="1"/>
      <c r="EDS1161" s="1"/>
      <c r="EDT1161" s="1"/>
      <c r="EDU1161" s="1"/>
      <c r="EDV1161" s="1"/>
      <c r="EDW1161" s="1"/>
      <c r="EDX1161" s="1"/>
      <c r="EDY1161" s="1"/>
      <c r="EDZ1161" s="1"/>
      <c r="EEA1161" s="1"/>
      <c r="EEB1161" s="1"/>
      <c r="EEC1161" s="1"/>
      <c r="EED1161" s="1"/>
      <c r="EEE1161" s="1"/>
      <c r="EEF1161" s="1"/>
      <c r="EEG1161" s="1"/>
      <c r="EEH1161" s="1"/>
      <c r="EEI1161" s="1"/>
      <c r="EEJ1161" s="1"/>
      <c r="EEK1161" s="1"/>
      <c r="EEL1161" s="1"/>
      <c r="EEM1161" s="1"/>
      <c r="EEN1161" s="1"/>
      <c r="EEO1161" s="1"/>
      <c r="EEP1161" s="1"/>
      <c r="EEQ1161" s="1"/>
      <c r="EER1161" s="1"/>
      <c r="EES1161" s="1"/>
      <c r="EET1161" s="1"/>
      <c r="EEU1161" s="1"/>
      <c r="EEV1161" s="1"/>
      <c r="EEW1161" s="1"/>
      <c r="EEX1161" s="1"/>
      <c r="EEY1161" s="1"/>
      <c r="EEZ1161" s="1"/>
      <c r="EFA1161" s="1"/>
      <c r="EFB1161" s="1"/>
      <c r="EFC1161" s="1"/>
      <c r="EFD1161" s="1"/>
      <c r="EFE1161" s="1"/>
      <c r="EFF1161" s="1"/>
      <c r="EFG1161" s="1"/>
      <c r="EFH1161" s="1"/>
      <c r="EFI1161" s="1"/>
      <c r="EFJ1161" s="1"/>
      <c r="EFK1161" s="1"/>
      <c r="EFL1161" s="1"/>
      <c r="EFM1161" s="1"/>
      <c r="EFN1161" s="1"/>
      <c r="EFO1161" s="1"/>
      <c r="EFP1161" s="1"/>
      <c r="EFQ1161" s="1"/>
      <c r="EFR1161" s="1"/>
      <c r="EFS1161" s="1"/>
      <c r="EFT1161" s="1"/>
      <c r="EFU1161" s="1"/>
      <c r="EFV1161" s="1"/>
      <c r="EFW1161" s="1"/>
      <c r="EFX1161" s="1"/>
      <c r="EFY1161" s="1"/>
      <c r="EFZ1161" s="1"/>
      <c r="EGA1161" s="1"/>
      <c r="EGB1161" s="1"/>
      <c r="EGC1161" s="1"/>
      <c r="EGD1161" s="1"/>
      <c r="EGE1161" s="1"/>
      <c r="EGF1161" s="1"/>
      <c r="EGG1161" s="1"/>
      <c r="EGH1161" s="1"/>
      <c r="EGI1161" s="1"/>
      <c r="EGJ1161" s="1"/>
      <c r="EGK1161" s="1"/>
      <c r="EGL1161" s="1"/>
      <c r="EGM1161" s="1"/>
      <c r="EGN1161" s="1"/>
      <c r="EGO1161" s="1"/>
      <c r="EGP1161" s="1"/>
      <c r="EGQ1161" s="1"/>
      <c r="EGR1161" s="1"/>
      <c r="EGS1161" s="1"/>
      <c r="EGT1161" s="1"/>
      <c r="EGU1161" s="1"/>
      <c r="EGV1161" s="1"/>
      <c r="EGW1161" s="1"/>
      <c r="EGX1161" s="1"/>
      <c r="EGY1161" s="1"/>
      <c r="EGZ1161" s="1"/>
      <c r="EHA1161" s="1"/>
      <c r="EHB1161" s="1"/>
      <c r="EHC1161" s="1"/>
      <c r="EHD1161" s="1"/>
      <c r="EHE1161" s="1"/>
      <c r="EHF1161" s="1"/>
      <c r="EHG1161" s="1"/>
      <c r="EHH1161" s="1"/>
      <c r="EHI1161" s="1"/>
      <c r="EHJ1161" s="1"/>
      <c r="EHK1161" s="1"/>
      <c r="EHL1161" s="1"/>
      <c r="EHM1161" s="1"/>
      <c r="EHN1161" s="1"/>
      <c r="EHO1161" s="1"/>
      <c r="EHP1161" s="1"/>
      <c r="EHQ1161" s="1"/>
      <c r="EHR1161" s="1"/>
      <c r="EHS1161" s="1"/>
      <c r="EHT1161" s="1"/>
      <c r="EHU1161" s="1"/>
      <c r="EHV1161" s="1"/>
      <c r="EHW1161" s="1"/>
      <c r="EHX1161" s="1"/>
      <c r="EHY1161" s="1"/>
      <c r="EHZ1161" s="1"/>
      <c r="EIA1161" s="1"/>
      <c r="EIB1161" s="1"/>
      <c r="EIC1161" s="1"/>
      <c r="EID1161" s="1"/>
      <c r="EIE1161" s="1"/>
      <c r="EIF1161" s="1"/>
      <c r="EIG1161" s="1"/>
      <c r="EIH1161" s="1"/>
      <c r="EII1161" s="1"/>
      <c r="EIJ1161" s="1"/>
      <c r="EIK1161" s="1"/>
      <c r="EIL1161" s="1"/>
      <c r="EIM1161" s="1"/>
      <c r="EIN1161" s="1"/>
      <c r="EIO1161" s="1"/>
      <c r="EIP1161" s="1"/>
      <c r="EIQ1161" s="1"/>
      <c r="EIR1161" s="1"/>
      <c r="EIS1161" s="1"/>
      <c r="EIT1161" s="1"/>
      <c r="EIU1161" s="1"/>
      <c r="EIV1161" s="1"/>
      <c r="EIW1161" s="1"/>
      <c r="EIX1161" s="1"/>
      <c r="EIY1161" s="1"/>
      <c r="EIZ1161" s="1"/>
      <c r="EJA1161" s="1"/>
      <c r="EJB1161" s="1"/>
      <c r="EJC1161" s="1"/>
      <c r="EJD1161" s="1"/>
      <c r="EJE1161" s="1"/>
      <c r="EJF1161" s="1"/>
      <c r="EJG1161" s="1"/>
      <c r="EJH1161" s="1"/>
      <c r="EJI1161" s="1"/>
      <c r="EJJ1161" s="1"/>
      <c r="EJK1161" s="1"/>
      <c r="EJL1161" s="1"/>
      <c r="EJM1161" s="1"/>
      <c r="EJN1161" s="1"/>
      <c r="EJO1161" s="1"/>
      <c r="EJP1161" s="1"/>
      <c r="EJQ1161" s="1"/>
      <c r="EJR1161" s="1"/>
      <c r="EJS1161" s="1"/>
      <c r="EJT1161" s="1"/>
      <c r="EJU1161" s="1"/>
      <c r="EJV1161" s="1"/>
      <c r="EJW1161" s="1"/>
      <c r="EJX1161" s="1"/>
      <c r="EJY1161" s="1"/>
      <c r="EJZ1161" s="1"/>
      <c r="EKA1161" s="1"/>
      <c r="EKB1161" s="1"/>
      <c r="EKC1161" s="1"/>
      <c r="EKD1161" s="1"/>
      <c r="EKE1161" s="1"/>
      <c r="EKF1161" s="1"/>
      <c r="EKG1161" s="1"/>
      <c r="EKH1161" s="1"/>
      <c r="EKI1161" s="1"/>
      <c r="EKJ1161" s="1"/>
      <c r="EKK1161" s="1"/>
      <c r="EKL1161" s="1"/>
      <c r="EKM1161" s="1"/>
      <c r="EKN1161" s="1"/>
      <c r="EKO1161" s="1"/>
      <c r="EKP1161" s="1"/>
      <c r="EKQ1161" s="1"/>
      <c r="EKR1161" s="1"/>
      <c r="EKS1161" s="1"/>
      <c r="EKT1161" s="1"/>
      <c r="EKU1161" s="1"/>
      <c r="EKV1161" s="1"/>
      <c r="EKW1161" s="1"/>
      <c r="EKX1161" s="1"/>
      <c r="EKY1161" s="1"/>
      <c r="EKZ1161" s="1"/>
      <c r="ELA1161" s="1"/>
      <c r="ELB1161" s="1"/>
      <c r="ELC1161" s="1"/>
      <c r="ELD1161" s="1"/>
      <c r="ELE1161" s="1"/>
      <c r="ELF1161" s="1"/>
      <c r="ELG1161" s="1"/>
      <c r="ELH1161" s="1"/>
      <c r="ELI1161" s="1"/>
      <c r="ELJ1161" s="1"/>
      <c r="ELK1161" s="1"/>
      <c r="ELL1161" s="1"/>
      <c r="ELM1161" s="1"/>
      <c r="ELN1161" s="1"/>
      <c r="ELO1161" s="1"/>
      <c r="ELP1161" s="1"/>
      <c r="ELQ1161" s="1"/>
      <c r="ELR1161" s="1"/>
      <c r="ELS1161" s="1"/>
      <c r="ELT1161" s="1"/>
      <c r="ELU1161" s="1"/>
      <c r="ELV1161" s="1"/>
      <c r="ELW1161" s="1"/>
      <c r="ELX1161" s="1"/>
      <c r="ELY1161" s="1"/>
      <c r="ELZ1161" s="1"/>
      <c r="EMA1161" s="1"/>
      <c r="EMB1161" s="1"/>
      <c r="EMC1161" s="1"/>
      <c r="EMD1161" s="1"/>
      <c r="EME1161" s="1"/>
      <c r="EMF1161" s="1"/>
      <c r="EMG1161" s="1"/>
      <c r="EMH1161" s="1"/>
      <c r="EMI1161" s="1"/>
      <c r="EMJ1161" s="1"/>
      <c r="EMK1161" s="1"/>
      <c r="EML1161" s="1"/>
      <c r="EMM1161" s="1"/>
      <c r="EMN1161" s="1"/>
      <c r="EMO1161" s="1"/>
      <c r="EMP1161" s="1"/>
      <c r="EMQ1161" s="1"/>
      <c r="EMR1161" s="1"/>
      <c r="EMS1161" s="1"/>
      <c r="EMT1161" s="1"/>
      <c r="EMU1161" s="1"/>
      <c r="EMV1161" s="1"/>
      <c r="EMW1161" s="1"/>
      <c r="EMX1161" s="1"/>
      <c r="EMY1161" s="1"/>
      <c r="EMZ1161" s="1"/>
      <c r="ENA1161" s="1"/>
      <c r="ENB1161" s="1"/>
      <c r="ENC1161" s="1"/>
      <c r="END1161" s="1"/>
      <c r="ENE1161" s="1"/>
      <c r="ENF1161" s="1"/>
      <c r="ENG1161" s="1"/>
      <c r="ENH1161" s="1"/>
      <c r="ENI1161" s="1"/>
      <c r="ENJ1161" s="1"/>
      <c r="ENK1161" s="1"/>
      <c r="ENL1161" s="1"/>
      <c r="ENM1161" s="1"/>
      <c r="ENN1161" s="1"/>
      <c r="ENO1161" s="1"/>
      <c r="ENP1161" s="1"/>
      <c r="ENQ1161" s="1"/>
      <c r="ENR1161" s="1"/>
      <c r="ENS1161" s="1"/>
      <c r="ENT1161" s="1"/>
      <c r="ENU1161" s="1"/>
      <c r="ENV1161" s="1"/>
      <c r="ENW1161" s="1"/>
      <c r="ENX1161" s="1"/>
      <c r="ENY1161" s="1"/>
      <c r="ENZ1161" s="1"/>
      <c r="EOA1161" s="1"/>
      <c r="EOB1161" s="1"/>
      <c r="EOC1161" s="1"/>
      <c r="EOD1161" s="1"/>
      <c r="EOE1161" s="1"/>
      <c r="EOF1161" s="1"/>
      <c r="EOG1161" s="1"/>
      <c r="EOH1161" s="1"/>
      <c r="EOI1161" s="1"/>
      <c r="EOJ1161" s="1"/>
      <c r="EOK1161" s="1"/>
      <c r="EOL1161" s="1"/>
      <c r="EOM1161" s="1"/>
      <c r="EON1161" s="1"/>
      <c r="EOO1161" s="1"/>
      <c r="EOP1161" s="1"/>
      <c r="EOQ1161" s="1"/>
      <c r="EOR1161" s="1"/>
      <c r="EOS1161" s="1"/>
      <c r="EOT1161" s="1"/>
      <c r="EOU1161" s="1"/>
      <c r="EOV1161" s="1"/>
      <c r="EOW1161" s="1"/>
      <c r="EOX1161" s="1"/>
      <c r="EOY1161" s="1"/>
      <c r="EOZ1161" s="1"/>
      <c r="EPA1161" s="1"/>
      <c r="EPB1161" s="1"/>
      <c r="EPC1161" s="1"/>
      <c r="EPD1161" s="1"/>
      <c r="EPE1161" s="1"/>
      <c r="EPF1161" s="1"/>
      <c r="EPG1161" s="1"/>
      <c r="EPH1161" s="1"/>
      <c r="EPI1161" s="1"/>
      <c r="EPJ1161" s="1"/>
      <c r="EPK1161" s="1"/>
      <c r="EPL1161" s="1"/>
      <c r="EPM1161" s="1"/>
      <c r="EPN1161" s="1"/>
      <c r="EPO1161" s="1"/>
      <c r="EPP1161" s="1"/>
      <c r="EPQ1161" s="1"/>
      <c r="EPR1161" s="1"/>
      <c r="EPS1161" s="1"/>
      <c r="EPT1161" s="1"/>
      <c r="EPU1161" s="1"/>
      <c r="EPV1161" s="1"/>
      <c r="EPW1161" s="1"/>
      <c r="EPX1161" s="1"/>
      <c r="EPY1161" s="1"/>
      <c r="EPZ1161" s="1"/>
      <c r="EQA1161" s="1"/>
      <c r="EQB1161" s="1"/>
      <c r="EQC1161" s="1"/>
      <c r="EQD1161" s="1"/>
      <c r="EQE1161" s="1"/>
      <c r="EQF1161" s="1"/>
      <c r="EQG1161" s="1"/>
      <c r="EQH1161" s="1"/>
      <c r="EQI1161" s="1"/>
      <c r="EQJ1161" s="1"/>
      <c r="EQK1161" s="1"/>
      <c r="EQL1161" s="1"/>
      <c r="EQM1161" s="1"/>
      <c r="EQN1161" s="1"/>
      <c r="EQO1161" s="1"/>
      <c r="EQP1161" s="1"/>
      <c r="EQQ1161" s="1"/>
      <c r="EQR1161" s="1"/>
      <c r="EQS1161" s="1"/>
      <c r="EQT1161" s="1"/>
      <c r="EQU1161" s="1"/>
      <c r="EQV1161" s="1"/>
      <c r="EQW1161" s="1"/>
      <c r="EQX1161" s="1"/>
      <c r="EQY1161" s="1"/>
      <c r="EQZ1161" s="1"/>
      <c r="ERA1161" s="1"/>
      <c r="ERB1161" s="1"/>
      <c r="ERC1161" s="1"/>
      <c r="ERD1161" s="1"/>
      <c r="ERE1161" s="1"/>
      <c r="ERF1161" s="1"/>
      <c r="ERG1161" s="1"/>
      <c r="ERH1161" s="1"/>
      <c r="ERI1161" s="1"/>
      <c r="ERJ1161" s="1"/>
      <c r="ERK1161" s="1"/>
      <c r="ERL1161" s="1"/>
      <c r="ERM1161" s="1"/>
      <c r="ERN1161" s="1"/>
      <c r="ERO1161" s="1"/>
      <c r="ERP1161" s="1"/>
      <c r="ERQ1161" s="1"/>
      <c r="ERR1161" s="1"/>
      <c r="ERS1161" s="1"/>
      <c r="ERT1161" s="1"/>
      <c r="ERU1161" s="1"/>
      <c r="ERV1161" s="1"/>
      <c r="ERW1161" s="1"/>
      <c r="ERX1161" s="1"/>
      <c r="ERY1161" s="1"/>
      <c r="ERZ1161" s="1"/>
      <c r="ESA1161" s="1"/>
      <c r="ESB1161" s="1"/>
      <c r="ESC1161" s="1"/>
      <c r="ESD1161" s="1"/>
      <c r="ESE1161" s="1"/>
      <c r="ESF1161" s="1"/>
      <c r="ESG1161" s="1"/>
      <c r="ESH1161" s="1"/>
      <c r="ESI1161" s="1"/>
      <c r="ESJ1161" s="1"/>
      <c r="ESK1161" s="1"/>
      <c r="ESL1161" s="1"/>
      <c r="ESM1161" s="1"/>
      <c r="ESN1161" s="1"/>
      <c r="ESO1161" s="1"/>
      <c r="ESP1161" s="1"/>
      <c r="ESQ1161" s="1"/>
      <c r="ESR1161" s="1"/>
      <c r="ESS1161" s="1"/>
      <c r="EST1161" s="1"/>
      <c r="ESU1161" s="1"/>
      <c r="ESV1161" s="1"/>
      <c r="ESW1161" s="1"/>
      <c r="ESX1161" s="1"/>
      <c r="ESY1161" s="1"/>
      <c r="ESZ1161" s="1"/>
      <c r="ETA1161" s="1"/>
      <c r="ETB1161" s="1"/>
      <c r="ETC1161" s="1"/>
      <c r="ETD1161" s="1"/>
      <c r="ETE1161" s="1"/>
      <c r="ETF1161" s="1"/>
      <c r="ETG1161" s="1"/>
      <c r="ETH1161" s="1"/>
      <c r="ETI1161" s="1"/>
      <c r="ETJ1161" s="1"/>
      <c r="ETK1161" s="1"/>
      <c r="ETL1161" s="1"/>
      <c r="ETM1161" s="1"/>
      <c r="ETN1161" s="1"/>
      <c r="ETO1161" s="1"/>
      <c r="ETP1161" s="1"/>
      <c r="ETQ1161" s="1"/>
      <c r="ETR1161" s="1"/>
      <c r="ETS1161" s="1"/>
      <c r="ETT1161" s="1"/>
      <c r="ETU1161" s="1"/>
      <c r="ETV1161" s="1"/>
      <c r="ETW1161" s="1"/>
      <c r="ETX1161" s="1"/>
      <c r="ETY1161" s="1"/>
      <c r="ETZ1161" s="1"/>
      <c r="EUA1161" s="1"/>
      <c r="EUB1161" s="1"/>
      <c r="EUC1161" s="1"/>
      <c r="EUD1161" s="1"/>
      <c r="EUE1161" s="1"/>
      <c r="EUF1161" s="1"/>
      <c r="EUG1161" s="1"/>
      <c r="EUH1161" s="1"/>
      <c r="EUI1161" s="1"/>
      <c r="EUJ1161" s="1"/>
      <c r="EUK1161" s="1"/>
      <c r="EUL1161" s="1"/>
      <c r="EUM1161" s="1"/>
      <c r="EUN1161" s="1"/>
      <c r="EUO1161" s="1"/>
      <c r="EUP1161" s="1"/>
      <c r="EUQ1161" s="1"/>
      <c r="EUR1161" s="1"/>
      <c r="EUS1161" s="1"/>
      <c r="EUT1161" s="1"/>
      <c r="EUU1161" s="1"/>
      <c r="EUV1161" s="1"/>
      <c r="EUW1161" s="1"/>
      <c r="EUX1161" s="1"/>
      <c r="EUY1161" s="1"/>
      <c r="EUZ1161" s="1"/>
      <c r="EVA1161" s="1"/>
      <c r="EVB1161" s="1"/>
      <c r="EVC1161" s="1"/>
      <c r="EVD1161" s="1"/>
      <c r="EVE1161" s="1"/>
      <c r="EVF1161" s="1"/>
      <c r="EVG1161" s="1"/>
      <c r="EVH1161" s="1"/>
      <c r="EVI1161" s="1"/>
      <c r="EVJ1161" s="1"/>
      <c r="EVK1161" s="1"/>
      <c r="EVL1161" s="1"/>
      <c r="EVM1161" s="1"/>
      <c r="EVN1161" s="1"/>
      <c r="EVO1161" s="1"/>
      <c r="EVP1161" s="1"/>
      <c r="EVQ1161" s="1"/>
      <c r="EVR1161" s="1"/>
      <c r="EVS1161" s="1"/>
      <c r="EVT1161" s="1"/>
      <c r="EVU1161" s="1"/>
      <c r="EVV1161" s="1"/>
      <c r="EVW1161" s="1"/>
      <c r="EVX1161" s="1"/>
      <c r="EVY1161" s="1"/>
      <c r="EVZ1161" s="1"/>
      <c r="EWA1161" s="1"/>
      <c r="EWB1161" s="1"/>
      <c r="EWC1161" s="1"/>
      <c r="EWD1161" s="1"/>
      <c r="EWE1161" s="1"/>
      <c r="EWF1161" s="1"/>
      <c r="EWG1161" s="1"/>
      <c r="EWH1161" s="1"/>
      <c r="EWI1161" s="1"/>
      <c r="EWJ1161" s="1"/>
      <c r="EWK1161" s="1"/>
      <c r="EWL1161" s="1"/>
      <c r="EWM1161" s="1"/>
      <c r="EWN1161" s="1"/>
      <c r="EWO1161" s="1"/>
      <c r="EWP1161" s="1"/>
      <c r="EWQ1161" s="1"/>
      <c r="EWR1161" s="1"/>
      <c r="EWS1161" s="1"/>
      <c r="EWT1161" s="1"/>
      <c r="EWU1161" s="1"/>
      <c r="EWV1161" s="1"/>
      <c r="EWW1161" s="1"/>
      <c r="EWX1161" s="1"/>
      <c r="EWY1161" s="1"/>
      <c r="EWZ1161" s="1"/>
      <c r="EXA1161" s="1"/>
      <c r="EXB1161" s="1"/>
      <c r="EXC1161" s="1"/>
      <c r="EXD1161" s="1"/>
      <c r="EXE1161" s="1"/>
      <c r="EXF1161" s="1"/>
      <c r="EXG1161" s="1"/>
      <c r="EXH1161" s="1"/>
      <c r="EXI1161" s="1"/>
      <c r="EXJ1161" s="1"/>
      <c r="EXK1161" s="1"/>
      <c r="EXL1161" s="1"/>
      <c r="EXM1161" s="1"/>
      <c r="EXN1161" s="1"/>
      <c r="EXO1161" s="1"/>
      <c r="EXP1161" s="1"/>
      <c r="EXQ1161" s="1"/>
      <c r="EXR1161" s="1"/>
      <c r="EXS1161" s="1"/>
      <c r="EXT1161" s="1"/>
      <c r="EXU1161" s="1"/>
      <c r="EXV1161" s="1"/>
      <c r="EXW1161" s="1"/>
      <c r="EXX1161" s="1"/>
      <c r="EXY1161" s="1"/>
      <c r="EXZ1161" s="1"/>
      <c r="EYA1161" s="1"/>
      <c r="EYB1161" s="1"/>
      <c r="EYC1161" s="1"/>
      <c r="EYD1161" s="1"/>
      <c r="EYE1161" s="1"/>
      <c r="EYF1161" s="1"/>
      <c r="EYG1161" s="1"/>
      <c r="EYH1161" s="1"/>
      <c r="EYI1161" s="1"/>
      <c r="EYJ1161" s="1"/>
      <c r="EYK1161" s="1"/>
      <c r="EYL1161" s="1"/>
      <c r="EYM1161" s="1"/>
      <c r="EYN1161" s="1"/>
      <c r="EYO1161" s="1"/>
      <c r="EYP1161" s="1"/>
      <c r="EYQ1161" s="1"/>
      <c r="EYR1161" s="1"/>
      <c r="EYS1161" s="1"/>
      <c r="EYT1161" s="1"/>
      <c r="EYU1161" s="1"/>
      <c r="EYV1161" s="1"/>
      <c r="EYW1161" s="1"/>
      <c r="EYX1161" s="1"/>
      <c r="EYY1161" s="1"/>
      <c r="EYZ1161" s="1"/>
      <c r="EZA1161" s="1"/>
      <c r="EZB1161" s="1"/>
      <c r="EZC1161" s="1"/>
      <c r="EZD1161" s="1"/>
      <c r="EZE1161" s="1"/>
      <c r="EZF1161" s="1"/>
      <c r="EZG1161" s="1"/>
      <c r="EZH1161" s="1"/>
      <c r="EZI1161" s="1"/>
      <c r="EZJ1161" s="1"/>
      <c r="EZK1161" s="1"/>
      <c r="EZL1161" s="1"/>
      <c r="EZM1161" s="1"/>
      <c r="EZN1161" s="1"/>
      <c r="EZO1161" s="1"/>
      <c r="EZP1161" s="1"/>
      <c r="EZQ1161" s="1"/>
      <c r="EZR1161" s="1"/>
      <c r="EZS1161" s="1"/>
      <c r="EZT1161" s="1"/>
      <c r="EZU1161" s="1"/>
      <c r="EZV1161" s="1"/>
      <c r="EZW1161" s="1"/>
      <c r="EZX1161" s="1"/>
      <c r="EZY1161" s="1"/>
      <c r="EZZ1161" s="1"/>
      <c r="FAA1161" s="1"/>
      <c r="FAB1161" s="1"/>
      <c r="FAC1161" s="1"/>
      <c r="FAD1161" s="1"/>
      <c r="FAE1161" s="1"/>
      <c r="FAF1161" s="1"/>
      <c r="FAG1161" s="1"/>
      <c r="FAH1161" s="1"/>
      <c r="FAI1161" s="1"/>
      <c r="FAJ1161" s="1"/>
      <c r="FAK1161" s="1"/>
      <c r="FAL1161" s="1"/>
      <c r="FAM1161" s="1"/>
      <c r="FAN1161" s="1"/>
      <c r="FAO1161" s="1"/>
      <c r="FAP1161" s="1"/>
      <c r="FAQ1161" s="1"/>
      <c r="FAR1161" s="1"/>
      <c r="FAS1161" s="1"/>
      <c r="FAT1161" s="1"/>
      <c r="FAU1161" s="1"/>
      <c r="FAV1161" s="1"/>
      <c r="FAW1161" s="1"/>
      <c r="FAX1161" s="1"/>
      <c r="FAY1161" s="1"/>
      <c r="FAZ1161" s="1"/>
      <c r="FBA1161" s="1"/>
      <c r="FBB1161" s="1"/>
      <c r="FBC1161" s="1"/>
      <c r="FBD1161" s="1"/>
      <c r="FBE1161" s="1"/>
      <c r="FBF1161" s="1"/>
      <c r="FBG1161" s="1"/>
      <c r="FBH1161" s="1"/>
      <c r="FBI1161" s="1"/>
      <c r="FBJ1161" s="1"/>
      <c r="FBK1161" s="1"/>
      <c r="FBL1161" s="1"/>
      <c r="FBM1161" s="1"/>
      <c r="FBN1161" s="1"/>
      <c r="FBO1161" s="1"/>
      <c r="FBP1161" s="1"/>
      <c r="FBQ1161" s="1"/>
      <c r="FBR1161" s="1"/>
      <c r="FBS1161" s="1"/>
      <c r="FBT1161" s="1"/>
      <c r="FBU1161" s="1"/>
      <c r="FBV1161" s="1"/>
      <c r="FBW1161" s="1"/>
      <c r="FBX1161" s="1"/>
      <c r="FBY1161" s="1"/>
      <c r="FBZ1161" s="1"/>
      <c r="FCA1161" s="1"/>
      <c r="FCB1161" s="1"/>
      <c r="FCC1161" s="1"/>
      <c r="FCD1161" s="1"/>
      <c r="FCE1161" s="1"/>
      <c r="FCF1161" s="1"/>
      <c r="FCG1161" s="1"/>
      <c r="FCH1161" s="1"/>
      <c r="FCI1161" s="1"/>
      <c r="FCJ1161" s="1"/>
      <c r="FCK1161" s="1"/>
      <c r="FCL1161" s="1"/>
      <c r="FCM1161" s="1"/>
      <c r="FCN1161" s="1"/>
      <c r="FCO1161" s="1"/>
      <c r="FCP1161" s="1"/>
      <c r="FCQ1161" s="1"/>
      <c r="FCR1161" s="1"/>
      <c r="FCS1161" s="1"/>
      <c r="FCT1161" s="1"/>
      <c r="FCU1161" s="1"/>
      <c r="FCV1161" s="1"/>
      <c r="FCW1161" s="1"/>
      <c r="FCX1161" s="1"/>
      <c r="FCY1161" s="1"/>
      <c r="FCZ1161" s="1"/>
      <c r="FDA1161" s="1"/>
      <c r="FDB1161" s="1"/>
      <c r="FDC1161" s="1"/>
      <c r="FDD1161" s="1"/>
      <c r="FDE1161" s="1"/>
      <c r="FDF1161" s="1"/>
      <c r="FDG1161" s="1"/>
      <c r="FDH1161" s="1"/>
      <c r="FDI1161" s="1"/>
      <c r="FDJ1161" s="1"/>
      <c r="FDK1161" s="1"/>
      <c r="FDL1161" s="1"/>
      <c r="FDM1161" s="1"/>
      <c r="FDN1161" s="1"/>
      <c r="FDO1161" s="1"/>
      <c r="FDP1161" s="1"/>
      <c r="FDQ1161" s="1"/>
      <c r="FDR1161" s="1"/>
      <c r="FDS1161" s="1"/>
      <c r="FDT1161" s="1"/>
      <c r="FDU1161" s="1"/>
      <c r="FDV1161" s="1"/>
      <c r="FDW1161" s="1"/>
      <c r="FDX1161" s="1"/>
      <c r="FDY1161" s="1"/>
      <c r="FDZ1161" s="1"/>
      <c r="FEA1161" s="1"/>
      <c r="FEB1161" s="1"/>
      <c r="FEC1161" s="1"/>
      <c r="FED1161" s="1"/>
      <c r="FEE1161" s="1"/>
      <c r="FEF1161" s="1"/>
      <c r="FEG1161" s="1"/>
      <c r="FEH1161" s="1"/>
      <c r="FEI1161" s="1"/>
      <c r="FEJ1161" s="1"/>
      <c r="FEK1161" s="1"/>
      <c r="FEL1161" s="1"/>
      <c r="FEM1161" s="1"/>
      <c r="FEN1161" s="1"/>
      <c r="FEO1161" s="1"/>
      <c r="FEP1161" s="1"/>
      <c r="FEQ1161" s="1"/>
      <c r="FER1161" s="1"/>
      <c r="FES1161" s="1"/>
      <c r="FET1161" s="1"/>
      <c r="FEU1161" s="1"/>
      <c r="FEV1161" s="1"/>
      <c r="FEW1161" s="1"/>
      <c r="FEX1161" s="1"/>
      <c r="FEY1161" s="1"/>
      <c r="FEZ1161" s="1"/>
      <c r="FFA1161" s="1"/>
      <c r="FFB1161" s="1"/>
      <c r="FFC1161" s="1"/>
      <c r="FFD1161" s="1"/>
      <c r="FFE1161" s="1"/>
      <c r="FFF1161" s="1"/>
      <c r="FFG1161" s="1"/>
      <c r="FFH1161" s="1"/>
      <c r="FFI1161" s="1"/>
      <c r="FFJ1161" s="1"/>
      <c r="FFK1161" s="1"/>
      <c r="FFL1161" s="1"/>
      <c r="FFM1161" s="1"/>
      <c r="FFN1161" s="1"/>
      <c r="FFO1161" s="1"/>
      <c r="FFP1161" s="1"/>
      <c r="FFQ1161" s="1"/>
      <c r="FFR1161" s="1"/>
      <c r="FFS1161" s="1"/>
      <c r="FFT1161" s="1"/>
      <c r="FFU1161" s="1"/>
      <c r="FFV1161" s="1"/>
      <c r="FFW1161" s="1"/>
      <c r="FFX1161" s="1"/>
      <c r="FFY1161" s="1"/>
      <c r="FFZ1161" s="1"/>
      <c r="FGA1161" s="1"/>
      <c r="FGB1161" s="1"/>
      <c r="FGC1161" s="1"/>
      <c r="FGD1161" s="1"/>
      <c r="FGE1161" s="1"/>
      <c r="FGF1161" s="1"/>
      <c r="FGG1161" s="1"/>
      <c r="FGH1161" s="1"/>
      <c r="FGI1161" s="1"/>
      <c r="FGJ1161" s="1"/>
      <c r="FGK1161" s="1"/>
      <c r="FGL1161" s="1"/>
      <c r="FGM1161" s="1"/>
      <c r="FGN1161" s="1"/>
      <c r="FGO1161" s="1"/>
      <c r="FGP1161" s="1"/>
      <c r="FGQ1161" s="1"/>
      <c r="FGR1161" s="1"/>
      <c r="FGS1161" s="1"/>
      <c r="FGT1161" s="1"/>
      <c r="FGU1161" s="1"/>
      <c r="FGV1161" s="1"/>
      <c r="FGW1161" s="1"/>
      <c r="FGX1161" s="1"/>
      <c r="FGY1161" s="1"/>
      <c r="FGZ1161" s="1"/>
      <c r="FHA1161" s="1"/>
      <c r="FHB1161" s="1"/>
      <c r="FHC1161" s="1"/>
      <c r="FHD1161" s="1"/>
      <c r="FHE1161" s="1"/>
      <c r="FHF1161" s="1"/>
      <c r="FHG1161" s="1"/>
      <c r="FHH1161" s="1"/>
      <c r="FHI1161" s="1"/>
      <c r="FHJ1161" s="1"/>
      <c r="FHK1161" s="1"/>
      <c r="FHL1161" s="1"/>
      <c r="FHM1161" s="1"/>
      <c r="FHN1161" s="1"/>
      <c r="FHO1161" s="1"/>
      <c r="FHP1161" s="1"/>
      <c r="FHQ1161" s="1"/>
      <c r="FHR1161" s="1"/>
      <c r="FHS1161" s="1"/>
      <c r="FHT1161" s="1"/>
      <c r="FHU1161" s="1"/>
      <c r="FHV1161" s="1"/>
      <c r="FHW1161" s="1"/>
      <c r="FHX1161" s="1"/>
      <c r="FHY1161" s="1"/>
      <c r="FHZ1161" s="1"/>
      <c r="FIA1161" s="1"/>
      <c r="FIB1161" s="1"/>
      <c r="FIC1161" s="1"/>
      <c r="FID1161" s="1"/>
      <c r="FIE1161" s="1"/>
      <c r="FIF1161" s="1"/>
      <c r="FIG1161" s="1"/>
      <c r="FIH1161" s="1"/>
      <c r="FII1161" s="1"/>
      <c r="FIJ1161" s="1"/>
      <c r="FIK1161" s="1"/>
      <c r="FIL1161" s="1"/>
      <c r="FIM1161" s="1"/>
      <c r="FIN1161" s="1"/>
      <c r="FIO1161" s="1"/>
      <c r="FIP1161" s="1"/>
      <c r="FIQ1161" s="1"/>
      <c r="FIR1161" s="1"/>
      <c r="FIS1161" s="1"/>
      <c r="FIT1161" s="1"/>
      <c r="FIU1161" s="1"/>
      <c r="FIV1161" s="1"/>
      <c r="FIW1161" s="1"/>
      <c r="FIX1161" s="1"/>
      <c r="FIY1161" s="1"/>
      <c r="FIZ1161" s="1"/>
      <c r="FJA1161" s="1"/>
      <c r="FJB1161" s="1"/>
      <c r="FJC1161" s="1"/>
      <c r="FJD1161" s="1"/>
      <c r="FJE1161" s="1"/>
      <c r="FJF1161" s="1"/>
      <c r="FJG1161" s="1"/>
      <c r="FJH1161" s="1"/>
      <c r="FJI1161" s="1"/>
      <c r="FJJ1161" s="1"/>
      <c r="FJK1161" s="1"/>
      <c r="FJL1161" s="1"/>
      <c r="FJM1161" s="1"/>
      <c r="FJN1161" s="1"/>
      <c r="FJO1161" s="1"/>
      <c r="FJP1161" s="1"/>
      <c r="FJQ1161" s="1"/>
      <c r="FJR1161" s="1"/>
      <c r="FJS1161" s="1"/>
      <c r="FJT1161" s="1"/>
      <c r="FJU1161" s="1"/>
      <c r="FJV1161" s="1"/>
      <c r="FJW1161" s="1"/>
      <c r="FJX1161" s="1"/>
      <c r="FJY1161" s="1"/>
      <c r="FJZ1161" s="1"/>
      <c r="FKA1161" s="1"/>
      <c r="FKB1161" s="1"/>
      <c r="FKC1161" s="1"/>
      <c r="FKD1161" s="1"/>
      <c r="FKE1161" s="1"/>
      <c r="FKF1161" s="1"/>
      <c r="FKG1161" s="1"/>
      <c r="FKH1161" s="1"/>
      <c r="FKI1161" s="1"/>
      <c r="FKJ1161" s="1"/>
      <c r="FKK1161" s="1"/>
      <c r="FKL1161" s="1"/>
      <c r="FKM1161" s="1"/>
      <c r="FKN1161" s="1"/>
      <c r="FKO1161" s="1"/>
      <c r="FKP1161" s="1"/>
      <c r="FKQ1161" s="1"/>
      <c r="FKR1161" s="1"/>
      <c r="FKS1161" s="1"/>
      <c r="FKT1161" s="1"/>
      <c r="FKU1161" s="1"/>
      <c r="FKV1161" s="1"/>
      <c r="FKW1161" s="1"/>
      <c r="FKX1161" s="1"/>
      <c r="FKY1161" s="1"/>
      <c r="FKZ1161" s="1"/>
      <c r="FLA1161" s="1"/>
      <c r="FLB1161" s="1"/>
      <c r="FLC1161" s="1"/>
      <c r="FLD1161" s="1"/>
      <c r="FLE1161" s="1"/>
      <c r="FLF1161" s="1"/>
      <c r="FLG1161" s="1"/>
      <c r="FLH1161" s="1"/>
      <c r="FLI1161" s="1"/>
      <c r="FLJ1161" s="1"/>
      <c r="FLK1161" s="1"/>
      <c r="FLL1161" s="1"/>
      <c r="FLM1161" s="1"/>
      <c r="FLN1161" s="1"/>
      <c r="FLO1161" s="1"/>
      <c r="FLP1161" s="1"/>
      <c r="FLQ1161" s="1"/>
      <c r="FLR1161" s="1"/>
      <c r="FLS1161" s="1"/>
      <c r="FLT1161" s="1"/>
      <c r="FLU1161" s="1"/>
      <c r="FLV1161" s="1"/>
      <c r="FLW1161" s="1"/>
      <c r="FLX1161" s="1"/>
      <c r="FLY1161" s="1"/>
      <c r="FLZ1161" s="1"/>
      <c r="FMA1161" s="1"/>
      <c r="FMB1161" s="1"/>
      <c r="FMC1161" s="1"/>
      <c r="FMD1161" s="1"/>
      <c r="FME1161" s="1"/>
      <c r="FMF1161" s="1"/>
      <c r="FMG1161" s="1"/>
      <c r="FMH1161" s="1"/>
      <c r="FMI1161" s="1"/>
      <c r="FMJ1161" s="1"/>
      <c r="FMK1161" s="1"/>
      <c r="FML1161" s="1"/>
      <c r="FMM1161" s="1"/>
      <c r="FMN1161" s="1"/>
      <c r="FMO1161" s="1"/>
      <c r="FMP1161" s="1"/>
      <c r="FMQ1161" s="1"/>
      <c r="FMR1161" s="1"/>
      <c r="FMS1161" s="1"/>
      <c r="FMT1161" s="1"/>
      <c r="FMU1161" s="1"/>
      <c r="FMV1161" s="1"/>
      <c r="FMW1161" s="1"/>
      <c r="FMX1161" s="1"/>
      <c r="FMY1161" s="1"/>
      <c r="FMZ1161" s="1"/>
      <c r="FNA1161" s="1"/>
      <c r="FNB1161" s="1"/>
      <c r="FNC1161" s="1"/>
      <c r="FND1161" s="1"/>
      <c r="FNE1161" s="1"/>
      <c r="FNF1161" s="1"/>
      <c r="FNG1161" s="1"/>
      <c r="FNH1161" s="1"/>
      <c r="FNI1161" s="1"/>
      <c r="FNJ1161" s="1"/>
      <c r="FNK1161" s="1"/>
      <c r="FNL1161" s="1"/>
      <c r="FNM1161" s="1"/>
      <c r="FNN1161" s="1"/>
      <c r="FNO1161" s="1"/>
      <c r="FNP1161" s="1"/>
      <c r="FNQ1161" s="1"/>
      <c r="FNR1161" s="1"/>
      <c r="FNS1161" s="1"/>
      <c r="FNT1161" s="1"/>
      <c r="FNU1161" s="1"/>
      <c r="FNV1161" s="1"/>
      <c r="FNW1161" s="1"/>
      <c r="FNX1161" s="1"/>
      <c r="FNY1161" s="1"/>
      <c r="FNZ1161" s="1"/>
      <c r="FOA1161" s="1"/>
      <c r="FOB1161" s="1"/>
      <c r="FOC1161" s="1"/>
      <c r="FOD1161" s="1"/>
      <c r="FOE1161" s="1"/>
      <c r="FOF1161" s="1"/>
      <c r="FOG1161" s="1"/>
      <c r="FOH1161" s="1"/>
      <c r="FOI1161" s="1"/>
      <c r="FOJ1161" s="1"/>
      <c r="FOK1161" s="1"/>
      <c r="FOL1161" s="1"/>
      <c r="FOM1161" s="1"/>
      <c r="FON1161" s="1"/>
      <c r="FOO1161" s="1"/>
      <c r="FOP1161" s="1"/>
      <c r="FOQ1161" s="1"/>
      <c r="FOR1161" s="1"/>
      <c r="FOS1161" s="1"/>
      <c r="FOT1161" s="1"/>
      <c r="FOU1161" s="1"/>
      <c r="FOV1161" s="1"/>
      <c r="FOW1161" s="1"/>
      <c r="FOX1161" s="1"/>
      <c r="FOY1161" s="1"/>
      <c r="FOZ1161" s="1"/>
      <c r="FPA1161" s="1"/>
      <c r="FPB1161" s="1"/>
      <c r="FPC1161" s="1"/>
      <c r="FPD1161" s="1"/>
      <c r="FPE1161" s="1"/>
      <c r="FPF1161" s="1"/>
      <c r="FPG1161" s="1"/>
      <c r="FPH1161" s="1"/>
      <c r="FPI1161" s="1"/>
      <c r="FPJ1161" s="1"/>
      <c r="FPK1161" s="1"/>
      <c r="FPL1161" s="1"/>
      <c r="FPM1161" s="1"/>
      <c r="FPN1161" s="1"/>
      <c r="FPO1161" s="1"/>
      <c r="FPP1161" s="1"/>
      <c r="FPQ1161" s="1"/>
      <c r="FPR1161" s="1"/>
      <c r="FPS1161" s="1"/>
      <c r="FPT1161" s="1"/>
      <c r="FPU1161" s="1"/>
      <c r="FPV1161" s="1"/>
      <c r="FPW1161" s="1"/>
      <c r="FPX1161" s="1"/>
      <c r="FPY1161" s="1"/>
      <c r="FPZ1161" s="1"/>
      <c r="FQA1161" s="1"/>
      <c r="FQB1161" s="1"/>
      <c r="FQC1161" s="1"/>
      <c r="FQD1161" s="1"/>
      <c r="FQE1161" s="1"/>
      <c r="FQF1161" s="1"/>
      <c r="FQG1161" s="1"/>
      <c r="FQH1161" s="1"/>
      <c r="FQI1161" s="1"/>
      <c r="FQJ1161" s="1"/>
      <c r="FQK1161" s="1"/>
      <c r="FQL1161" s="1"/>
      <c r="FQM1161" s="1"/>
      <c r="FQN1161" s="1"/>
      <c r="FQO1161" s="1"/>
      <c r="FQP1161" s="1"/>
      <c r="FQQ1161" s="1"/>
      <c r="FQR1161" s="1"/>
      <c r="FQS1161" s="1"/>
      <c r="FQT1161" s="1"/>
      <c r="FQU1161" s="1"/>
      <c r="FQV1161" s="1"/>
      <c r="FQW1161" s="1"/>
      <c r="FQX1161" s="1"/>
      <c r="FQY1161" s="1"/>
      <c r="FQZ1161" s="1"/>
      <c r="FRA1161" s="1"/>
      <c r="FRB1161" s="1"/>
      <c r="FRC1161" s="1"/>
      <c r="FRD1161" s="1"/>
      <c r="FRE1161" s="1"/>
      <c r="FRF1161" s="1"/>
      <c r="FRG1161" s="1"/>
      <c r="FRH1161" s="1"/>
      <c r="FRI1161" s="1"/>
      <c r="FRJ1161" s="1"/>
      <c r="FRK1161" s="1"/>
      <c r="FRL1161" s="1"/>
      <c r="FRM1161" s="1"/>
      <c r="FRN1161" s="1"/>
      <c r="FRO1161" s="1"/>
      <c r="FRP1161" s="1"/>
      <c r="FRQ1161" s="1"/>
      <c r="FRR1161" s="1"/>
      <c r="FRS1161" s="1"/>
      <c r="FRT1161" s="1"/>
      <c r="FRU1161" s="1"/>
      <c r="FRV1161" s="1"/>
      <c r="FRW1161" s="1"/>
      <c r="FRX1161" s="1"/>
      <c r="FRY1161" s="1"/>
      <c r="FRZ1161" s="1"/>
      <c r="FSA1161" s="1"/>
      <c r="FSB1161" s="1"/>
      <c r="FSC1161" s="1"/>
      <c r="FSD1161" s="1"/>
      <c r="FSE1161" s="1"/>
      <c r="FSF1161" s="1"/>
      <c r="FSG1161" s="1"/>
      <c r="FSH1161" s="1"/>
      <c r="FSI1161" s="1"/>
      <c r="FSJ1161" s="1"/>
      <c r="FSK1161" s="1"/>
      <c r="FSL1161" s="1"/>
      <c r="FSM1161" s="1"/>
      <c r="FSN1161" s="1"/>
      <c r="FSO1161" s="1"/>
      <c r="FSP1161" s="1"/>
      <c r="FSQ1161" s="1"/>
      <c r="FSR1161" s="1"/>
      <c r="FSS1161" s="1"/>
      <c r="FST1161" s="1"/>
      <c r="FSU1161" s="1"/>
      <c r="FSV1161" s="1"/>
      <c r="FSW1161" s="1"/>
      <c r="FSX1161" s="1"/>
      <c r="FSY1161" s="1"/>
      <c r="FSZ1161" s="1"/>
      <c r="FTA1161" s="1"/>
      <c r="FTB1161" s="1"/>
      <c r="FTC1161" s="1"/>
      <c r="FTD1161" s="1"/>
      <c r="FTE1161" s="1"/>
      <c r="FTF1161" s="1"/>
      <c r="FTG1161" s="1"/>
      <c r="FTH1161" s="1"/>
      <c r="FTI1161" s="1"/>
      <c r="FTJ1161" s="1"/>
      <c r="FTK1161" s="1"/>
      <c r="FTL1161" s="1"/>
      <c r="FTM1161" s="1"/>
      <c r="FTN1161" s="1"/>
      <c r="FTO1161" s="1"/>
      <c r="FTP1161" s="1"/>
      <c r="FTQ1161" s="1"/>
      <c r="FTR1161" s="1"/>
      <c r="FTS1161" s="1"/>
      <c r="FTT1161" s="1"/>
      <c r="FTU1161" s="1"/>
      <c r="FTV1161" s="1"/>
      <c r="FTW1161" s="1"/>
      <c r="FTX1161" s="1"/>
      <c r="FTY1161" s="1"/>
      <c r="FTZ1161" s="1"/>
      <c r="FUA1161" s="1"/>
      <c r="FUB1161" s="1"/>
      <c r="FUC1161" s="1"/>
      <c r="FUD1161" s="1"/>
      <c r="FUE1161" s="1"/>
      <c r="FUF1161" s="1"/>
      <c r="FUG1161" s="1"/>
      <c r="FUH1161" s="1"/>
      <c r="FUI1161" s="1"/>
      <c r="FUJ1161" s="1"/>
      <c r="FUK1161" s="1"/>
      <c r="FUL1161" s="1"/>
      <c r="FUM1161" s="1"/>
      <c r="FUN1161" s="1"/>
      <c r="FUO1161" s="1"/>
      <c r="FUP1161" s="1"/>
      <c r="FUQ1161" s="1"/>
      <c r="FUR1161" s="1"/>
      <c r="FUS1161" s="1"/>
      <c r="FUT1161" s="1"/>
      <c r="FUU1161" s="1"/>
      <c r="FUV1161" s="1"/>
      <c r="FUW1161" s="1"/>
      <c r="FUX1161" s="1"/>
      <c r="FUY1161" s="1"/>
      <c r="FUZ1161" s="1"/>
      <c r="FVA1161" s="1"/>
      <c r="FVB1161" s="1"/>
      <c r="FVC1161" s="1"/>
      <c r="FVD1161" s="1"/>
      <c r="FVE1161" s="1"/>
      <c r="FVF1161" s="1"/>
      <c r="FVG1161" s="1"/>
      <c r="FVH1161" s="1"/>
      <c r="FVI1161" s="1"/>
      <c r="FVJ1161" s="1"/>
      <c r="FVK1161" s="1"/>
      <c r="FVL1161" s="1"/>
      <c r="FVM1161" s="1"/>
      <c r="FVN1161" s="1"/>
      <c r="FVO1161" s="1"/>
      <c r="FVP1161" s="1"/>
      <c r="FVQ1161" s="1"/>
      <c r="FVR1161" s="1"/>
      <c r="FVS1161" s="1"/>
      <c r="FVT1161" s="1"/>
      <c r="FVU1161" s="1"/>
      <c r="FVV1161" s="1"/>
      <c r="FVW1161" s="1"/>
      <c r="FVX1161" s="1"/>
      <c r="FVY1161" s="1"/>
      <c r="FVZ1161" s="1"/>
      <c r="FWA1161" s="1"/>
      <c r="FWB1161" s="1"/>
      <c r="FWC1161" s="1"/>
      <c r="FWD1161" s="1"/>
      <c r="FWE1161" s="1"/>
      <c r="FWF1161" s="1"/>
      <c r="FWG1161" s="1"/>
      <c r="FWH1161" s="1"/>
      <c r="FWI1161" s="1"/>
      <c r="FWJ1161" s="1"/>
      <c r="FWK1161" s="1"/>
      <c r="FWL1161" s="1"/>
      <c r="FWM1161" s="1"/>
      <c r="FWN1161" s="1"/>
      <c r="FWO1161" s="1"/>
      <c r="FWP1161" s="1"/>
      <c r="FWQ1161" s="1"/>
      <c r="FWR1161" s="1"/>
      <c r="FWS1161" s="1"/>
      <c r="FWT1161" s="1"/>
      <c r="FWU1161" s="1"/>
      <c r="FWV1161" s="1"/>
      <c r="FWW1161" s="1"/>
      <c r="FWX1161" s="1"/>
      <c r="FWY1161" s="1"/>
      <c r="FWZ1161" s="1"/>
      <c r="FXA1161" s="1"/>
      <c r="FXB1161" s="1"/>
      <c r="FXC1161" s="1"/>
      <c r="FXD1161" s="1"/>
      <c r="FXE1161" s="1"/>
      <c r="FXF1161" s="1"/>
      <c r="FXG1161" s="1"/>
      <c r="FXH1161" s="1"/>
      <c r="FXI1161" s="1"/>
      <c r="FXJ1161" s="1"/>
      <c r="FXK1161" s="1"/>
      <c r="FXL1161" s="1"/>
      <c r="FXM1161" s="1"/>
      <c r="FXN1161" s="1"/>
      <c r="FXO1161" s="1"/>
      <c r="FXP1161" s="1"/>
      <c r="FXQ1161" s="1"/>
      <c r="FXR1161" s="1"/>
      <c r="FXS1161" s="1"/>
      <c r="FXT1161" s="1"/>
      <c r="FXU1161" s="1"/>
      <c r="FXV1161" s="1"/>
      <c r="FXW1161" s="1"/>
      <c r="FXX1161" s="1"/>
      <c r="FXY1161" s="1"/>
      <c r="FXZ1161" s="1"/>
      <c r="FYA1161" s="1"/>
      <c r="FYB1161" s="1"/>
      <c r="FYC1161" s="1"/>
      <c r="FYD1161" s="1"/>
      <c r="FYE1161" s="1"/>
      <c r="FYF1161" s="1"/>
      <c r="FYG1161" s="1"/>
      <c r="FYH1161" s="1"/>
      <c r="FYI1161" s="1"/>
      <c r="FYJ1161" s="1"/>
      <c r="FYK1161" s="1"/>
      <c r="FYL1161" s="1"/>
      <c r="FYM1161" s="1"/>
      <c r="FYN1161" s="1"/>
      <c r="FYO1161" s="1"/>
      <c r="FYP1161" s="1"/>
      <c r="FYQ1161" s="1"/>
      <c r="FYR1161" s="1"/>
      <c r="FYS1161" s="1"/>
      <c r="FYT1161" s="1"/>
      <c r="FYU1161" s="1"/>
      <c r="FYV1161" s="1"/>
      <c r="FYW1161" s="1"/>
      <c r="FYX1161" s="1"/>
      <c r="FYY1161" s="1"/>
      <c r="FYZ1161" s="1"/>
      <c r="FZA1161" s="1"/>
      <c r="FZB1161" s="1"/>
      <c r="FZC1161" s="1"/>
      <c r="FZD1161" s="1"/>
      <c r="FZE1161" s="1"/>
      <c r="FZF1161" s="1"/>
      <c r="FZG1161" s="1"/>
      <c r="FZH1161" s="1"/>
      <c r="FZI1161" s="1"/>
      <c r="FZJ1161" s="1"/>
      <c r="FZK1161" s="1"/>
      <c r="FZL1161" s="1"/>
      <c r="FZM1161" s="1"/>
      <c r="FZN1161" s="1"/>
      <c r="FZO1161" s="1"/>
      <c r="FZP1161" s="1"/>
      <c r="FZQ1161" s="1"/>
      <c r="FZR1161" s="1"/>
      <c r="FZS1161" s="1"/>
      <c r="FZT1161" s="1"/>
      <c r="FZU1161" s="1"/>
      <c r="FZV1161" s="1"/>
      <c r="FZW1161" s="1"/>
      <c r="FZX1161" s="1"/>
      <c r="FZY1161" s="1"/>
      <c r="FZZ1161" s="1"/>
      <c r="GAA1161" s="1"/>
      <c r="GAB1161" s="1"/>
      <c r="GAC1161" s="1"/>
      <c r="GAD1161" s="1"/>
      <c r="GAE1161" s="1"/>
      <c r="GAF1161" s="1"/>
      <c r="GAG1161" s="1"/>
      <c r="GAH1161" s="1"/>
      <c r="GAI1161" s="1"/>
      <c r="GAJ1161" s="1"/>
      <c r="GAK1161" s="1"/>
      <c r="GAL1161" s="1"/>
      <c r="GAM1161" s="1"/>
      <c r="GAN1161" s="1"/>
      <c r="GAO1161" s="1"/>
      <c r="GAP1161" s="1"/>
      <c r="GAQ1161" s="1"/>
      <c r="GAR1161" s="1"/>
      <c r="GAS1161" s="1"/>
      <c r="GAT1161" s="1"/>
      <c r="GAU1161" s="1"/>
      <c r="GAV1161" s="1"/>
      <c r="GAW1161" s="1"/>
      <c r="GAX1161" s="1"/>
      <c r="GAY1161" s="1"/>
      <c r="GAZ1161" s="1"/>
      <c r="GBA1161" s="1"/>
      <c r="GBB1161" s="1"/>
      <c r="GBC1161" s="1"/>
      <c r="GBD1161" s="1"/>
      <c r="GBE1161" s="1"/>
      <c r="GBF1161" s="1"/>
      <c r="GBG1161" s="1"/>
      <c r="GBH1161" s="1"/>
      <c r="GBI1161" s="1"/>
      <c r="GBJ1161" s="1"/>
      <c r="GBK1161" s="1"/>
      <c r="GBL1161" s="1"/>
      <c r="GBM1161" s="1"/>
      <c r="GBN1161" s="1"/>
      <c r="GBO1161" s="1"/>
      <c r="GBP1161" s="1"/>
      <c r="GBQ1161" s="1"/>
      <c r="GBR1161" s="1"/>
      <c r="GBS1161" s="1"/>
      <c r="GBT1161" s="1"/>
      <c r="GBU1161" s="1"/>
      <c r="GBV1161" s="1"/>
      <c r="GBW1161" s="1"/>
      <c r="GBX1161" s="1"/>
      <c r="GBY1161" s="1"/>
      <c r="GBZ1161" s="1"/>
      <c r="GCA1161" s="1"/>
      <c r="GCB1161" s="1"/>
      <c r="GCC1161" s="1"/>
      <c r="GCD1161" s="1"/>
      <c r="GCE1161" s="1"/>
      <c r="GCF1161" s="1"/>
      <c r="GCG1161" s="1"/>
      <c r="GCH1161" s="1"/>
      <c r="GCI1161" s="1"/>
      <c r="GCJ1161" s="1"/>
      <c r="GCK1161" s="1"/>
      <c r="GCL1161" s="1"/>
      <c r="GCM1161" s="1"/>
      <c r="GCN1161" s="1"/>
      <c r="GCO1161" s="1"/>
      <c r="GCP1161" s="1"/>
      <c r="GCQ1161" s="1"/>
      <c r="GCR1161" s="1"/>
      <c r="GCS1161" s="1"/>
      <c r="GCT1161" s="1"/>
      <c r="GCU1161" s="1"/>
      <c r="GCV1161" s="1"/>
      <c r="GCW1161" s="1"/>
      <c r="GCX1161" s="1"/>
      <c r="GCY1161" s="1"/>
      <c r="GCZ1161" s="1"/>
      <c r="GDA1161" s="1"/>
      <c r="GDB1161" s="1"/>
      <c r="GDC1161" s="1"/>
      <c r="GDD1161" s="1"/>
      <c r="GDE1161" s="1"/>
      <c r="GDF1161" s="1"/>
      <c r="GDG1161" s="1"/>
      <c r="GDH1161" s="1"/>
      <c r="GDI1161" s="1"/>
      <c r="GDJ1161" s="1"/>
      <c r="GDK1161" s="1"/>
      <c r="GDL1161" s="1"/>
      <c r="GDM1161" s="1"/>
      <c r="GDN1161" s="1"/>
      <c r="GDO1161" s="1"/>
      <c r="GDP1161" s="1"/>
      <c r="GDQ1161" s="1"/>
      <c r="GDR1161" s="1"/>
      <c r="GDS1161" s="1"/>
      <c r="GDT1161" s="1"/>
      <c r="GDU1161" s="1"/>
      <c r="GDV1161" s="1"/>
      <c r="GDW1161" s="1"/>
      <c r="GDX1161" s="1"/>
      <c r="GDY1161" s="1"/>
      <c r="GDZ1161" s="1"/>
      <c r="GEA1161" s="1"/>
      <c r="GEB1161" s="1"/>
      <c r="GEC1161" s="1"/>
      <c r="GED1161" s="1"/>
      <c r="GEE1161" s="1"/>
      <c r="GEF1161" s="1"/>
      <c r="GEG1161" s="1"/>
      <c r="GEH1161" s="1"/>
      <c r="GEI1161" s="1"/>
      <c r="GEJ1161" s="1"/>
      <c r="GEK1161" s="1"/>
      <c r="GEL1161" s="1"/>
      <c r="GEM1161" s="1"/>
      <c r="GEN1161" s="1"/>
      <c r="GEO1161" s="1"/>
      <c r="GEP1161" s="1"/>
      <c r="GEQ1161" s="1"/>
      <c r="GER1161" s="1"/>
      <c r="GES1161" s="1"/>
      <c r="GET1161" s="1"/>
      <c r="GEU1161" s="1"/>
      <c r="GEV1161" s="1"/>
      <c r="GEW1161" s="1"/>
      <c r="GEX1161" s="1"/>
      <c r="GEY1161" s="1"/>
      <c r="GEZ1161" s="1"/>
      <c r="GFA1161" s="1"/>
      <c r="GFB1161" s="1"/>
      <c r="GFC1161" s="1"/>
      <c r="GFD1161" s="1"/>
      <c r="GFE1161" s="1"/>
      <c r="GFF1161" s="1"/>
      <c r="GFG1161" s="1"/>
      <c r="GFH1161" s="1"/>
      <c r="GFI1161" s="1"/>
      <c r="GFJ1161" s="1"/>
      <c r="GFK1161" s="1"/>
      <c r="GFL1161" s="1"/>
      <c r="GFM1161" s="1"/>
      <c r="GFN1161" s="1"/>
      <c r="GFO1161" s="1"/>
      <c r="GFP1161" s="1"/>
      <c r="GFQ1161" s="1"/>
      <c r="GFR1161" s="1"/>
      <c r="GFS1161" s="1"/>
      <c r="GFT1161" s="1"/>
      <c r="GFU1161" s="1"/>
      <c r="GFV1161" s="1"/>
      <c r="GFW1161" s="1"/>
      <c r="GFX1161" s="1"/>
      <c r="GFY1161" s="1"/>
      <c r="GFZ1161" s="1"/>
      <c r="GGA1161" s="1"/>
      <c r="GGB1161" s="1"/>
      <c r="GGC1161" s="1"/>
      <c r="GGD1161" s="1"/>
      <c r="GGE1161" s="1"/>
      <c r="GGF1161" s="1"/>
      <c r="GGG1161" s="1"/>
      <c r="GGH1161" s="1"/>
      <c r="GGI1161" s="1"/>
      <c r="GGJ1161" s="1"/>
      <c r="GGK1161" s="1"/>
      <c r="GGL1161" s="1"/>
      <c r="GGM1161" s="1"/>
      <c r="GGN1161" s="1"/>
      <c r="GGO1161" s="1"/>
      <c r="GGP1161" s="1"/>
      <c r="GGQ1161" s="1"/>
      <c r="GGR1161" s="1"/>
      <c r="GGS1161" s="1"/>
      <c r="GGT1161" s="1"/>
      <c r="GGU1161" s="1"/>
      <c r="GGV1161" s="1"/>
      <c r="GGW1161" s="1"/>
      <c r="GGX1161" s="1"/>
      <c r="GGY1161" s="1"/>
      <c r="GGZ1161" s="1"/>
      <c r="GHA1161" s="1"/>
      <c r="GHB1161" s="1"/>
      <c r="GHC1161" s="1"/>
      <c r="GHD1161" s="1"/>
      <c r="GHE1161" s="1"/>
      <c r="GHF1161" s="1"/>
      <c r="GHG1161" s="1"/>
      <c r="GHH1161" s="1"/>
      <c r="GHI1161" s="1"/>
      <c r="GHJ1161" s="1"/>
      <c r="GHK1161" s="1"/>
      <c r="GHL1161" s="1"/>
      <c r="GHM1161" s="1"/>
      <c r="GHN1161" s="1"/>
      <c r="GHO1161" s="1"/>
      <c r="GHP1161" s="1"/>
      <c r="GHQ1161" s="1"/>
      <c r="GHR1161" s="1"/>
      <c r="GHS1161" s="1"/>
      <c r="GHT1161" s="1"/>
      <c r="GHU1161" s="1"/>
      <c r="GHV1161" s="1"/>
      <c r="GHW1161" s="1"/>
      <c r="GHX1161" s="1"/>
      <c r="GHY1161" s="1"/>
      <c r="GHZ1161" s="1"/>
      <c r="GIA1161" s="1"/>
      <c r="GIB1161" s="1"/>
      <c r="GIC1161" s="1"/>
      <c r="GID1161" s="1"/>
      <c r="GIE1161" s="1"/>
      <c r="GIF1161" s="1"/>
      <c r="GIG1161" s="1"/>
      <c r="GIH1161" s="1"/>
      <c r="GII1161" s="1"/>
      <c r="GIJ1161" s="1"/>
      <c r="GIK1161" s="1"/>
      <c r="GIL1161" s="1"/>
      <c r="GIM1161" s="1"/>
      <c r="GIN1161" s="1"/>
      <c r="GIO1161" s="1"/>
      <c r="GIP1161" s="1"/>
      <c r="GIQ1161" s="1"/>
      <c r="GIR1161" s="1"/>
      <c r="GIS1161" s="1"/>
      <c r="GIT1161" s="1"/>
      <c r="GIU1161" s="1"/>
      <c r="GIV1161" s="1"/>
      <c r="GIW1161" s="1"/>
      <c r="GIX1161" s="1"/>
      <c r="GIY1161" s="1"/>
      <c r="GIZ1161" s="1"/>
      <c r="GJA1161" s="1"/>
      <c r="GJB1161" s="1"/>
      <c r="GJC1161" s="1"/>
      <c r="GJD1161" s="1"/>
      <c r="GJE1161" s="1"/>
      <c r="GJF1161" s="1"/>
      <c r="GJG1161" s="1"/>
      <c r="GJH1161" s="1"/>
      <c r="GJI1161" s="1"/>
      <c r="GJJ1161" s="1"/>
      <c r="GJK1161" s="1"/>
      <c r="GJL1161" s="1"/>
      <c r="GJM1161" s="1"/>
      <c r="GJN1161" s="1"/>
      <c r="GJO1161" s="1"/>
      <c r="GJP1161" s="1"/>
      <c r="GJQ1161" s="1"/>
      <c r="GJR1161" s="1"/>
      <c r="GJS1161" s="1"/>
      <c r="GJT1161" s="1"/>
      <c r="GJU1161" s="1"/>
      <c r="GJV1161" s="1"/>
      <c r="GJW1161" s="1"/>
      <c r="GJX1161" s="1"/>
      <c r="GJY1161" s="1"/>
      <c r="GJZ1161" s="1"/>
      <c r="GKA1161" s="1"/>
      <c r="GKB1161" s="1"/>
      <c r="GKC1161" s="1"/>
      <c r="GKD1161" s="1"/>
      <c r="GKE1161" s="1"/>
      <c r="GKF1161" s="1"/>
      <c r="GKG1161" s="1"/>
      <c r="GKH1161" s="1"/>
      <c r="GKI1161" s="1"/>
      <c r="GKJ1161" s="1"/>
      <c r="GKK1161" s="1"/>
      <c r="GKL1161" s="1"/>
      <c r="GKM1161" s="1"/>
      <c r="GKN1161" s="1"/>
      <c r="GKO1161" s="1"/>
      <c r="GKP1161" s="1"/>
      <c r="GKQ1161" s="1"/>
      <c r="GKR1161" s="1"/>
      <c r="GKS1161" s="1"/>
      <c r="GKT1161" s="1"/>
      <c r="GKU1161" s="1"/>
      <c r="GKV1161" s="1"/>
      <c r="GKW1161" s="1"/>
      <c r="GKX1161" s="1"/>
      <c r="GKY1161" s="1"/>
      <c r="GKZ1161" s="1"/>
      <c r="GLA1161" s="1"/>
      <c r="GLB1161" s="1"/>
      <c r="GLC1161" s="1"/>
      <c r="GLD1161" s="1"/>
      <c r="GLE1161" s="1"/>
      <c r="GLF1161" s="1"/>
      <c r="GLG1161" s="1"/>
      <c r="GLH1161" s="1"/>
      <c r="GLI1161" s="1"/>
      <c r="GLJ1161" s="1"/>
      <c r="GLK1161" s="1"/>
      <c r="GLL1161" s="1"/>
      <c r="GLM1161" s="1"/>
      <c r="GLN1161" s="1"/>
      <c r="GLO1161" s="1"/>
      <c r="GLP1161" s="1"/>
      <c r="GLQ1161" s="1"/>
      <c r="GLR1161" s="1"/>
      <c r="GLS1161" s="1"/>
      <c r="GLT1161" s="1"/>
      <c r="GLU1161" s="1"/>
      <c r="GLV1161" s="1"/>
      <c r="GLW1161" s="1"/>
      <c r="GLX1161" s="1"/>
      <c r="GLY1161" s="1"/>
      <c r="GLZ1161" s="1"/>
      <c r="GMA1161" s="1"/>
      <c r="GMB1161" s="1"/>
      <c r="GMC1161" s="1"/>
      <c r="GMD1161" s="1"/>
      <c r="GME1161" s="1"/>
      <c r="GMF1161" s="1"/>
      <c r="GMG1161" s="1"/>
      <c r="GMH1161" s="1"/>
      <c r="GMI1161" s="1"/>
      <c r="GMJ1161" s="1"/>
      <c r="GMK1161" s="1"/>
      <c r="GML1161" s="1"/>
      <c r="GMM1161" s="1"/>
      <c r="GMN1161" s="1"/>
      <c r="GMO1161" s="1"/>
      <c r="GMP1161" s="1"/>
      <c r="GMQ1161" s="1"/>
      <c r="GMR1161" s="1"/>
      <c r="GMS1161" s="1"/>
      <c r="GMT1161" s="1"/>
      <c r="GMU1161" s="1"/>
      <c r="GMV1161" s="1"/>
      <c r="GMW1161" s="1"/>
      <c r="GMX1161" s="1"/>
      <c r="GMY1161" s="1"/>
      <c r="GMZ1161" s="1"/>
      <c r="GNA1161" s="1"/>
      <c r="GNB1161" s="1"/>
      <c r="GNC1161" s="1"/>
      <c r="GND1161" s="1"/>
      <c r="GNE1161" s="1"/>
      <c r="GNF1161" s="1"/>
      <c r="GNG1161" s="1"/>
      <c r="GNH1161" s="1"/>
      <c r="GNI1161" s="1"/>
      <c r="GNJ1161" s="1"/>
      <c r="GNK1161" s="1"/>
      <c r="GNL1161" s="1"/>
      <c r="GNM1161" s="1"/>
      <c r="GNN1161" s="1"/>
      <c r="GNO1161" s="1"/>
      <c r="GNP1161" s="1"/>
      <c r="GNQ1161" s="1"/>
      <c r="GNR1161" s="1"/>
      <c r="GNS1161" s="1"/>
      <c r="GNT1161" s="1"/>
      <c r="GNU1161" s="1"/>
      <c r="GNV1161" s="1"/>
      <c r="GNW1161" s="1"/>
      <c r="GNX1161" s="1"/>
      <c r="GNY1161" s="1"/>
      <c r="GNZ1161" s="1"/>
      <c r="GOA1161" s="1"/>
      <c r="GOB1161" s="1"/>
      <c r="GOC1161" s="1"/>
      <c r="GOD1161" s="1"/>
      <c r="GOE1161" s="1"/>
      <c r="GOF1161" s="1"/>
      <c r="GOG1161" s="1"/>
      <c r="GOH1161" s="1"/>
      <c r="GOI1161" s="1"/>
      <c r="GOJ1161" s="1"/>
      <c r="GOK1161" s="1"/>
      <c r="GOL1161" s="1"/>
      <c r="GOM1161" s="1"/>
      <c r="GON1161" s="1"/>
      <c r="GOO1161" s="1"/>
      <c r="GOP1161" s="1"/>
      <c r="GOQ1161" s="1"/>
      <c r="GOR1161" s="1"/>
      <c r="GOS1161" s="1"/>
      <c r="GOT1161" s="1"/>
      <c r="GOU1161" s="1"/>
      <c r="GOV1161" s="1"/>
      <c r="GOW1161" s="1"/>
      <c r="GOX1161" s="1"/>
      <c r="GOY1161" s="1"/>
      <c r="GOZ1161" s="1"/>
      <c r="GPA1161" s="1"/>
      <c r="GPB1161" s="1"/>
      <c r="GPC1161" s="1"/>
      <c r="GPD1161" s="1"/>
      <c r="GPE1161" s="1"/>
      <c r="GPF1161" s="1"/>
      <c r="GPG1161" s="1"/>
      <c r="GPH1161" s="1"/>
      <c r="GPI1161" s="1"/>
      <c r="GPJ1161" s="1"/>
      <c r="GPK1161" s="1"/>
      <c r="GPL1161" s="1"/>
      <c r="GPM1161" s="1"/>
      <c r="GPN1161" s="1"/>
      <c r="GPO1161" s="1"/>
      <c r="GPP1161" s="1"/>
      <c r="GPQ1161" s="1"/>
      <c r="GPR1161" s="1"/>
      <c r="GPS1161" s="1"/>
      <c r="GPT1161" s="1"/>
      <c r="GPU1161" s="1"/>
      <c r="GPV1161" s="1"/>
      <c r="GPW1161" s="1"/>
      <c r="GPX1161" s="1"/>
      <c r="GPY1161" s="1"/>
      <c r="GPZ1161" s="1"/>
      <c r="GQA1161" s="1"/>
      <c r="GQB1161" s="1"/>
      <c r="GQC1161" s="1"/>
      <c r="GQD1161" s="1"/>
      <c r="GQE1161" s="1"/>
      <c r="GQF1161" s="1"/>
      <c r="GQG1161" s="1"/>
      <c r="GQH1161" s="1"/>
      <c r="GQI1161" s="1"/>
      <c r="GQJ1161" s="1"/>
      <c r="GQK1161" s="1"/>
      <c r="GQL1161" s="1"/>
      <c r="GQM1161" s="1"/>
      <c r="GQN1161" s="1"/>
      <c r="GQO1161" s="1"/>
      <c r="GQP1161" s="1"/>
      <c r="GQQ1161" s="1"/>
      <c r="GQR1161" s="1"/>
      <c r="GQS1161" s="1"/>
      <c r="GQT1161" s="1"/>
      <c r="GQU1161" s="1"/>
      <c r="GQV1161" s="1"/>
      <c r="GQW1161" s="1"/>
      <c r="GQX1161" s="1"/>
      <c r="GQY1161" s="1"/>
      <c r="GQZ1161" s="1"/>
      <c r="GRA1161" s="1"/>
      <c r="GRB1161" s="1"/>
      <c r="GRC1161" s="1"/>
      <c r="GRD1161" s="1"/>
      <c r="GRE1161" s="1"/>
      <c r="GRF1161" s="1"/>
      <c r="GRG1161" s="1"/>
      <c r="GRH1161" s="1"/>
      <c r="GRI1161" s="1"/>
      <c r="GRJ1161" s="1"/>
      <c r="GRK1161" s="1"/>
      <c r="GRL1161" s="1"/>
      <c r="GRM1161" s="1"/>
      <c r="GRN1161" s="1"/>
      <c r="GRO1161" s="1"/>
      <c r="GRP1161" s="1"/>
      <c r="GRQ1161" s="1"/>
      <c r="GRR1161" s="1"/>
      <c r="GRS1161" s="1"/>
      <c r="GRT1161" s="1"/>
      <c r="GRU1161" s="1"/>
      <c r="GRV1161" s="1"/>
      <c r="GRW1161" s="1"/>
      <c r="GRX1161" s="1"/>
      <c r="GRY1161" s="1"/>
      <c r="GRZ1161" s="1"/>
      <c r="GSA1161" s="1"/>
      <c r="GSB1161" s="1"/>
      <c r="GSC1161" s="1"/>
      <c r="GSD1161" s="1"/>
      <c r="GSE1161" s="1"/>
      <c r="GSF1161" s="1"/>
      <c r="GSG1161" s="1"/>
      <c r="GSH1161" s="1"/>
      <c r="GSI1161" s="1"/>
      <c r="GSJ1161" s="1"/>
      <c r="GSK1161" s="1"/>
      <c r="GSL1161" s="1"/>
      <c r="GSM1161" s="1"/>
      <c r="GSN1161" s="1"/>
      <c r="GSO1161" s="1"/>
      <c r="GSP1161" s="1"/>
      <c r="GSQ1161" s="1"/>
      <c r="GSR1161" s="1"/>
      <c r="GSS1161" s="1"/>
      <c r="GST1161" s="1"/>
      <c r="GSU1161" s="1"/>
      <c r="GSV1161" s="1"/>
      <c r="GSW1161" s="1"/>
      <c r="GSX1161" s="1"/>
      <c r="GSY1161" s="1"/>
      <c r="GSZ1161" s="1"/>
      <c r="GTA1161" s="1"/>
      <c r="GTB1161" s="1"/>
      <c r="GTC1161" s="1"/>
      <c r="GTD1161" s="1"/>
      <c r="GTE1161" s="1"/>
      <c r="GTF1161" s="1"/>
      <c r="GTG1161" s="1"/>
      <c r="GTH1161" s="1"/>
      <c r="GTI1161" s="1"/>
      <c r="GTJ1161" s="1"/>
      <c r="GTK1161" s="1"/>
      <c r="GTL1161" s="1"/>
      <c r="GTM1161" s="1"/>
      <c r="GTN1161" s="1"/>
      <c r="GTO1161" s="1"/>
      <c r="GTP1161" s="1"/>
      <c r="GTQ1161" s="1"/>
      <c r="GTR1161" s="1"/>
      <c r="GTS1161" s="1"/>
      <c r="GTT1161" s="1"/>
      <c r="GTU1161" s="1"/>
      <c r="GTV1161" s="1"/>
      <c r="GTW1161" s="1"/>
      <c r="GTX1161" s="1"/>
      <c r="GTY1161" s="1"/>
      <c r="GTZ1161" s="1"/>
      <c r="GUA1161" s="1"/>
      <c r="GUB1161" s="1"/>
      <c r="GUC1161" s="1"/>
      <c r="GUD1161" s="1"/>
      <c r="GUE1161" s="1"/>
      <c r="GUF1161" s="1"/>
      <c r="GUG1161" s="1"/>
      <c r="GUH1161" s="1"/>
      <c r="GUI1161" s="1"/>
      <c r="GUJ1161" s="1"/>
      <c r="GUK1161" s="1"/>
      <c r="GUL1161" s="1"/>
      <c r="GUM1161" s="1"/>
      <c r="GUN1161" s="1"/>
      <c r="GUO1161" s="1"/>
      <c r="GUP1161" s="1"/>
      <c r="GUQ1161" s="1"/>
      <c r="GUR1161" s="1"/>
      <c r="GUS1161" s="1"/>
      <c r="GUT1161" s="1"/>
      <c r="GUU1161" s="1"/>
      <c r="GUV1161" s="1"/>
      <c r="GUW1161" s="1"/>
      <c r="GUX1161" s="1"/>
      <c r="GUY1161" s="1"/>
      <c r="GUZ1161" s="1"/>
      <c r="GVA1161" s="1"/>
      <c r="GVB1161" s="1"/>
      <c r="GVC1161" s="1"/>
      <c r="GVD1161" s="1"/>
      <c r="GVE1161" s="1"/>
      <c r="GVF1161" s="1"/>
      <c r="GVG1161" s="1"/>
      <c r="GVH1161" s="1"/>
      <c r="GVI1161" s="1"/>
      <c r="GVJ1161" s="1"/>
      <c r="GVK1161" s="1"/>
      <c r="GVL1161" s="1"/>
      <c r="GVM1161" s="1"/>
      <c r="GVN1161" s="1"/>
      <c r="GVO1161" s="1"/>
      <c r="GVP1161" s="1"/>
      <c r="GVQ1161" s="1"/>
      <c r="GVR1161" s="1"/>
      <c r="GVS1161" s="1"/>
      <c r="GVT1161" s="1"/>
      <c r="GVU1161" s="1"/>
      <c r="GVV1161" s="1"/>
      <c r="GVW1161" s="1"/>
      <c r="GVX1161" s="1"/>
      <c r="GVY1161" s="1"/>
      <c r="GVZ1161" s="1"/>
      <c r="GWA1161" s="1"/>
      <c r="GWB1161" s="1"/>
      <c r="GWC1161" s="1"/>
      <c r="GWD1161" s="1"/>
      <c r="GWE1161" s="1"/>
      <c r="GWF1161" s="1"/>
      <c r="GWG1161" s="1"/>
      <c r="GWH1161" s="1"/>
      <c r="GWI1161" s="1"/>
      <c r="GWJ1161" s="1"/>
      <c r="GWK1161" s="1"/>
      <c r="GWL1161" s="1"/>
      <c r="GWM1161" s="1"/>
      <c r="GWN1161" s="1"/>
      <c r="GWO1161" s="1"/>
      <c r="GWP1161" s="1"/>
      <c r="GWQ1161" s="1"/>
      <c r="GWR1161" s="1"/>
      <c r="GWS1161" s="1"/>
      <c r="GWT1161" s="1"/>
      <c r="GWU1161" s="1"/>
      <c r="GWV1161" s="1"/>
      <c r="GWW1161" s="1"/>
      <c r="GWX1161" s="1"/>
      <c r="GWY1161" s="1"/>
      <c r="GWZ1161" s="1"/>
      <c r="GXA1161" s="1"/>
      <c r="GXB1161" s="1"/>
      <c r="GXC1161" s="1"/>
      <c r="GXD1161" s="1"/>
      <c r="GXE1161" s="1"/>
      <c r="GXF1161" s="1"/>
      <c r="GXG1161" s="1"/>
      <c r="GXH1161" s="1"/>
      <c r="GXI1161" s="1"/>
      <c r="GXJ1161" s="1"/>
      <c r="GXK1161" s="1"/>
      <c r="GXL1161" s="1"/>
      <c r="GXM1161" s="1"/>
      <c r="GXN1161" s="1"/>
      <c r="GXO1161" s="1"/>
      <c r="GXP1161" s="1"/>
      <c r="GXQ1161" s="1"/>
      <c r="GXR1161" s="1"/>
      <c r="GXS1161" s="1"/>
      <c r="GXT1161" s="1"/>
      <c r="GXU1161" s="1"/>
      <c r="GXV1161" s="1"/>
      <c r="GXW1161" s="1"/>
      <c r="GXX1161" s="1"/>
      <c r="GXY1161" s="1"/>
      <c r="GXZ1161" s="1"/>
      <c r="GYA1161" s="1"/>
      <c r="GYB1161" s="1"/>
      <c r="GYC1161" s="1"/>
      <c r="GYD1161" s="1"/>
      <c r="GYE1161" s="1"/>
      <c r="GYF1161" s="1"/>
      <c r="GYG1161" s="1"/>
      <c r="GYH1161" s="1"/>
      <c r="GYI1161" s="1"/>
      <c r="GYJ1161" s="1"/>
      <c r="GYK1161" s="1"/>
      <c r="GYL1161" s="1"/>
      <c r="GYM1161" s="1"/>
      <c r="GYN1161" s="1"/>
      <c r="GYO1161" s="1"/>
      <c r="GYP1161" s="1"/>
      <c r="GYQ1161" s="1"/>
      <c r="GYR1161" s="1"/>
      <c r="GYS1161" s="1"/>
      <c r="GYT1161" s="1"/>
      <c r="GYU1161" s="1"/>
      <c r="GYV1161" s="1"/>
      <c r="GYW1161" s="1"/>
      <c r="GYX1161" s="1"/>
      <c r="GYY1161" s="1"/>
      <c r="GYZ1161" s="1"/>
      <c r="GZA1161" s="1"/>
      <c r="GZB1161" s="1"/>
      <c r="GZC1161" s="1"/>
      <c r="GZD1161" s="1"/>
      <c r="GZE1161" s="1"/>
      <c r="GZF1161" s="1"/>
      <c r="GZG1161" s="1"/>
      <c r="GZH1161" s="1"/>
      <c r="GZI1161" s="1"/>
      <c r="GZJ1161" s="1"/>
      <c r="GZK1161" s="1"/>
      <c r="GZL1161" s="1"/>
      <c r="GZM1161" s="1"/>
      <c r="GZN1161" s="1"/>
      <c r="GZO1161" s="1"/>
      <c r="GZP1161" s="1"/>
      <c r="GZQ1161" s="1"/>
      <c r="GZR1161" s="1"/>
      <c r="GZS1161" s="1"/>
      <c r="GZT1161" s="1"/>
      <c r="GZU1161" s="1"/>
      <c r="GZV1161" s="1"/>
      <c r="GZW1161" s="1"/>
      <c r="GZX1161" s="1"/>
      <c r="GZY1161" s="1"/>
      <c r="GZZ1161" s="1"/>
      <c r="HAA1161" s="1"/>
      <c r="HAB1161" s="1"/>
      <c r="HAC1161" s="1"/>
      <c r="HAD1161" s="1"/>
      <c r="HAE1161" s="1"/>
      <c r="HAF1161" s="1"/>
      <c r="HAG1161" s="1"/>
      <c r="HAH1161" s="1"/>
      <c r="HAI1161" s="1"/>
      <c r="HAJ1161" s="1"/>
      <c r="HAK1161" s="1"/>
      <c r="HAL1161" s="1"/>
      <c r="HAM1161" s="1"/>
      <c r="HAN1161" s="1"/>
      <c r="HAO1161" s="1"/>
      <c r="HAP1161" s="1"/>
      <c r="HAQ1161" s="1"/>
      <c r="HAR1161" s="1"/>
      <c r="HAS1161" s="1"/>
      <c r="HAT1161" s="1"/>
      <c r="HAU1161" s="1"/>
      <c r="HAV1161" s="1"/>
      <c r="HAW1161" s="1"/>
      <c r="HAX1161" s="1"/>
      <c r="HAY1161" s="1"/>
      <c r="HAZ1161" s="1"/>
      <c r="HBA1161" s="1"/>
      <c r="HBB1161" s="1"/>
      <c r="HBC1161" s="1"/>
      <c r="HBD1161" s="1"/>
      <c r="HBE1161" s="1"/>
      <c r="HBF1161" s="1"/>
      <c r="HBG1161" s="1"/>
      <c r="HBH1161" s="1"/>
      <c r="HBI1161" s="1"/>
      <c r="HBJ1161" s="1"/>
      <c r="HBK1161" s="1"/>
      <c r="HBL1161" s="1"/>
      <c r="HBM1161" s="1"/>
      <c r="HBN1161" s="1"/>
      <c r="HBO1161" s="1"/>
      <c r="HBP1161" s="1"/>
      <c r="HBQ1161" s="1"/>
      <c r="HBR1161" s="1"/>
      <c r="HBS1161" s="1"/>
      <c r="HBT1161" s="1"/>
      <c r="HBU1161" s="1"/>
      <c r="HBV1161" s="1"/>
      <c r="HBW1161" s="1"/>
      <c r="HBX1161" s="1"/>
      <c r="HBY1161" s="1"/>
      <c r="HBZ1161" s="1"/>
      <c r="HCA1161" s="1"/>
      <c r="HCB1161" s="1"/>
      <c r="HCC1161" s="1"/>
      <c r="HCD1161" s="1"/>
      <c r="HCE1161" s="1"/>
      <c r="HCF1161" s="1"/>
      <c r="HCG1161" s="1"/>
      <c r="HCH1161" s="1"/>
      <c r="HCI1161" s="1"/>
      <c r="HCJ1161" s="1"/>
      <c r="HCK1161" s="1"/>
      <c r="HCL1161" s="1"/>
      <c r="HCM1161" s="1"/>
      <c r="HCN1161" s="1"/>
      <c r="HCO1161" s="1"/>
      <c r="HCP1161" s="1"/>
      <c r="HCQ1161" s="1"/>
      <c r="HCR1161" s="1"/>
      <c r="HCS1161" s="1"/>
      <c r="HCT1161" s="1"/>
      <c r="HCU1161" s="1"/>
      <c r="HCV1161" s="1"/>
      <c r="HCW1161" s="1"/>
      <c r="HCX1161" s="1"/>
      <c r="HCY1161" s="1"/>
      <c r="HCZ1161" s="1"/>
      <c r="HDA1161" s="1"/>
      <c r="HDB1161" s="1"/>
      <c r="HDC1161" s="1"/>
      <c r="HDD1161" s="1"/>
      <c r="HDE1161" s="1"/>
      <c r="HDF1161" s="1"/>
      <c r="HDG1161" s="1"/>
      <c r="HDH1161" s="1"/>
      <c r="HDI1161" s="1"/>
      <c r="HDJ1161" s="1"/>
      <c r="HDK1161" s="1"/>
      <c r="HDL1161" s="1"/>
      <c r="HDM1161" s="1"/>
      <c r="HDN1161" s="1"/>
      <c r="HDO1161" s="1"/>
      <c r="HDP1161" s="1"/>
      <c r="HDQ1161" s="1"/>
      <c r="HDR1161" s="1"/>
      <c r="HDS1161" s="1"/>
      <c r="HDT1161" s="1"/>
      <c r="HDU1161" s="1"/>
      <c r="HDV1161" s="1"/>
      <c r="HDW1161" s="1"/>
      <c r="HDX1161" s="1"/>
      <c r="HDY1161" s="1"/>
      <c r="HDZ1161" s="1"/>
      <c r="HEA1161" s="1"/>
      <c r="HEB1161" s="1"/>
      <c r="HEC1161" s="1"/>
      <c r="HED1161" s="1"/>
      <c r="HEE1161" s="1"/>
      <c r="HEF1161" s="1"/>
      <c r="HEG1161" s="1"/>
      <c r="HEH1161" s="1"/>
      <c r="HEI1161" s="1"/>
      <c r="HEJ1161" s="1"/>
      <c r="HEK1161" s="1"/>
      <c r="HEL1161" s="1"/>
      <c r="HEM1161" s="1"/>
      <c r="HEN1161" s="1"/>
      <c r="HEO1161" s="1"/>
      <c r="HEP1161" s="1"/>
      <c r="HEQ1161" s="1"/>
      <c r="HER1161" s="1"/>
      <c r="HES1161" s="1"/>
      <c r="HET1161" s="1"/>
      <c r="HEU1161" s="1"/>
      <c r="HEV1161" s="1"/>
      <c r="HEW1161" s="1"/>
      <c r="HEX1161" s="1"/>
      <c r="HEY1161" s="1"/>
      <c r="HEZ1161" s="1"/>
      <c r="HFA1161" s="1"/>
      <c r="HFB1161" s="1"/>
      <c r="HFC1161" s="1"/>
      <c r="HFD1161" s="1"/>
      <c r="HFE1161" s="1"/>
      <c r="HFF1161" s="1"/>
      <c r="HFG1161" s="1"/>
      <c r="HFH1161" s="1"/>
      <c r="HFI1161" s="1"/>
      <c r="HFJ1161" s="1"/>
      <c r="HFK1161" s="1"/>
      <c r="HFL1161" s="1"/>
      <c r="HFM1161" s="1"/>
      <c r="HFN1161" s="1"/>
      <c r="HFO1161" s="1"/>
      <c r="HFP1161" s="1"/>
      <c r="HFQ1161" s="1"/>
      <c r="HFR1161" s="1"/>
      <c r="HFS1161" s="1"/>
      <c r="HFT1161" s="1"/>
      <c r="HFU1161" s="1"/>
      <c r="HFV1161" s="1"/>
      <c r="HFW1161" s="1"/>
      <c r="HFX1161" s="1"/>
      <c r="HFY1161" s="1"/>
      <c r="HFZ1161" s="1"/>
      <c r="HGA1161" s="1"/>
      <c r="HGB1161" s="1"/>
      <c r="HGC1161" s="1"/>
      <c r="HGD1161" s="1"/>
      <c r="HGE1161" s="1"/>
      <c r="HGF1161" s="1"/>
      <c r="HGG1161" s="1"/>
      <c r="HGH1161" s="1"/>
      <c r="HGI1161" s="1"/>
      <c r="HGJ1161" s="1"/>
      <c r="HGK1161" s="1"/>
      <c r="HGL1161" s="1"/>
      <c r="HGM1161" s="1"/>
      <c r="HGN1161" s="1"/>
      <c r="HGO1161" s="1"/>
      <c r="HGP1161" s="1"/>
      <c r="HGQ1161" s="1"/>
      <c r="HGR1161" s="1"/>
      <c r="HGS1161" s="1"/>
      <c r="HGT1161" s="1"/>
      <c r="HGU1161" s="1"/>
      <c r="HGV1161" s="1"/>
      <c r="HGW1161" s="1"/>
      <c r="HGX1161" s="1"/>
      <c r="HGY1161" s="1"/>
      <c r="HGZ1161" s="1"/>
      <c r="HHA1161" s="1"/>
      <c r="HHB1161" s="1"/>
      <c r="HHC1161" s="1"/>
      <c r="HHD1161" s="1"/>
      <c r="HHE1161" s="1"/>
      <c r="HHF1161" s="1"/>
      <c r="HHG1161" s="1"/>
      <c r="HHH1161" s="1"/>
      <c r="HHI1161" s="1"/>
      <c r="HHJ1161" s="1"/>
      <c r="HHK1161" s="1"/>
      <c r="HHL1161" s="1"/>
      <c r="HHM1161" s="1"/>
      <c r="HHN1161" s="1"/>
      <c r="HHO1161" s="1"/>
      <c r="HHP1161" s="1"/>
      <c r="HHQ1161" s="1"/>
      <c r="HHR1161" s="1"/>
      <c r="HHS1161" s="1"/>
      <c r="HHT1161" s="1"/>
      <c r="HHU1161" s="1"/>
      <c r="HHV1161" s="1"/>
      <c r="HHW1161" s="1"/>
      <c r="HHX1161" s="1"/>
      <c r="HHY1161" s="1"/>
      <c r="HHZ1161" s="1"/>
      <c r="HIA1161" s="1"/>
      <c r="HIB1161" s="1"/>
      <c r="HIC1161" s="1"/>
      <c r="HID1161" s="1"/>
      <c r="HIE1161" s="1"/>
      <c r="HIF1161" s="1"/>
      <c r="HIG1161" s="1"/>
      <c r="HIH1161" s="1"/>
      <c r="HII1161" s="1"/>
      <c r="HIJ1161" s="1"/>
      <c r="HIK1161" s="1"/>
      <c r="HIL1161" s="1"/>
      <c r="HIM1161" s="1"/>
      <c r="HIN1161" s="1"/>
      <c r="HIO1161" s="1"/>
      <c r="HIP1161" s="1"/>
      <c r="HIQ1161" s="1"/>
      <c r="HIR1161" s="1"/>
      <c r="HIS1161" s="1"/>
      <c r="HIT1161" s="1"/>
      <c r="HIU1161" s="1"/>
      <c r="HIV1161" s="1"/>
      <c r="HIW1161" s="1"/>
      <c r="HIX1161" s="1"/>
      <c r="HIY1161" s="1"/>
      <c r="HIZ1161" s="1"/>
      <c r="HJA1161" s="1"/>
      <c r="HJB1161" s="1"/>
      <c r="HJC1161" s="1"/>
      <c r="HJD1161" s="1"/>
      <c r="HJE1161" s="1"/>
      <c r="HJF1161" s="1"/>
      <c r="HJG1161" s="1"/>
      <c r="HJH1161" s="1"/>
      <c r="HJI1161" s="1"/>
      <c r="HJJ1161" s="1"/>
      <c r="HJK1161" s="1"/>
      <c r="HJL1161" s="1"/>
      <c r="HJM1161" s="1"/>
      <c r="HJN1161" s="1"/>
      <c r="HJO1161" s="1"/>
      <c r="HJP1161" s="1"/>
      <c r="HJQ1161" s="1"/>
      <c r="HJR1161" s="1"/>
      <c r="HJS1161" s="1"/>
      <c r="HJT1161" s="1"/>
      <c r="HJU1161" s="1"/>
      <c r="HJV1161" s="1"/>
      <c r="HJW1161" s="1"/>
      <c r="HJX1161" s="1"/>
      <c r="HJY1161" s="1"/>
      <c r="HJZ1161" s="1"/>
      <c r="HKA1161" s="1"/>
      <c r="HKB1161" s="1"/>
      <c r="HKC1161" s="1"/>
      <c r="HKD1161" s="1"/>
      <c r="HKE1161" s="1"/>
      <c r="HKF1161" s="1"/>
      <c r="HKG1161" s="1"/>
      <c r="HKH1161" s="1"/>
      <c r="HKI1161" s="1"/>
      <c r="HKJ1161" s="1"/>
      <c r="HKK1161" s="1"/>
      <c r="HKL1161" s="1"/>
      <c r="HKM1161" s="1"/>
      <c r="HKN1161" s="1"/>
      <c r="HKO1161" s="1"/>
      <c r="HKP1161" s="1"/>
      <c r="HKQ1161" s="1"/>
      <c r="HKR1161" s="1"/>
      <c r="HKS1161" s="1"/>
      <c r="HKT1161" s="1"/>
      <c r="HKU1161" s="1"/>
      <c r="HKV1161" s="1"/>
      <c r="HKW1161" s="1"/>
      <c r="HKX1161" s="1"/>
      <c r="HKY1161" s="1"/>
      <c r="HKZ1161" s="1"/>
      <c r="HLA1161" s="1"/>
      <c r="HLB1161" s="1"/>
      <c r="HLC1161" s="1"/>
      <c r="HLD1161" s="1"/>
      <c r="HLE1161" s="1"/>
      <c r="HLF1161" s="1"/>
      <c r="HLG1161" s="1"/>
      <c r="HLH1161" s="1"/>
      <c r="HLI1161" s="1"/>
      <c r="HLJ1161" s="1"/>
      <c r="HLK1161" s="1"/>
      <c r="HLL1161" s="1"/>
      <c r="HLM1161" s="1"/>
      <c r="HLN1161" s="1"/>
      <c r="HLO1161" s="1"/>
      <c r="HLP1161" s="1"/>
      <c r="HLQ1161" s="1"/>
      <c r="HLR1161" s="1"/>
      <c r="HLS1161" s="1"/>
      <c r="HLT1161" s="1"/>
      <c r="HLU1161" s="1"/>
      <c r="HLV1161" s="1"/>
      <c r="HLW1161" s="1"/>
      <c r="HLX1161" s="1"/>
      <c r="HLY1161" s="1"/>
      <c r="HLZ1161" s="1"/>
      <c r="HMA1161" s="1"/>
      <c r="HMB1161" s="1"/>
      <c r="HMC1161" s="1"/>
      <c r="HMD1161" s="1"/>
      <c r="HME1161" s="1"/>
      <c r="HMF1161" s="1"/>
      <c r="HMG1161" s="1"/>
      <c r="HMH1161" s="1"/>
      <c r="HMI1161" s="1"/>
      <c r="HMJ1161" s="1"/>
      <c r="HMK1161" s="1"/>
      <c r="HML1161" s="1"/>
      <c r="HMM1161" s="1"/>
      <c r="HMN1161" s="1"/>
      <c r="HMO1161" s="1"/>
      <c r="HMP1161" s="1"/>
      <c r="HMQ1161" s="1"/>
      <c r="HMR1161" s="1"/>
      <c r="HMS1161" s="1"/>
      <c r="HMT1161" s="1"/>
      <c r="HMU1161" s="1"/>
      <c r="HMV1161" s="1"/>
      <c r="HMW1161" s="1"/>
      <c r="HMX1161" s="1"/>
      <c r="HMY1161" s="1"/>
      <c r="HMZ1161" s="1"/>
      <c r="HNA1161" s="1"/>
      <c r="HNB1161" s="1"/>
      <c r="HNC1161" s="1"/>
      <c r="HND1161" s="1"/>
      <c r="HNE1161" s="1"/>
      <c r="HNF1161" s="1"/>
      <c r="HNG1161" s="1"/>
      <c r="HNH1161" s="1"/>
      <c r="HNI1161" s="1"/>
      <c r="HNJ1161" s="1"/>
      <c r="HNK1161" s="1"/>
      <c r="HNL1161" s="1"/>
      <c r="HNM1161" s="1"/>
      <c r="HNN1161" s="1"/>
      <c r="HNO1161" s="1"/>
      <c r="HNP1161" s="1"/>
      <c r="HNQ1161" s="1"/>
      <c r="HNR1161" s="1"/>
      <c r="HNS1161" s="1"/>
      <c r="HNT1161" s="1"/>
      <c r="HNU1161" s="1"/>
      <c r="HNV1161" s="1"/>
      <c r="HNW1161" s="1"/>
      <c r="HNX1161" s="1"/>
      <c r="HNY1161" s="1"/>
      <c r="HNZ1161" s="1"/>
      <c r="HOA1161" s="1"/>
      <c r="HOB1161" s="1"/>
      <c r="HOC1161" s="1"/>
      <c r="HOD1161" s="1"/>
      <c r="HOE1161" s="1"/>
      <c r="HOF1161" s="1"/>
      <c r="HOG1161" s="1"/>
      <c r="HOH1161" s="1"/>
      <c r="HOI1161" s="1"/>
      <c r="HOJ1161" s="1"/>
      <c r="HOK1161" s="1"/>
      <c r="HOL1161" s="1"/>
      <c r="HOM1161" s="1"/>
      <c r="HON1161" s="1"/>
      <c r="HOO1161" s="1"/>
      <c r="HOP1161" s="1"/>
      <c r="HOQ1161" s="1"/>
      <c r="HOR1161" s="1"/>
      <c r="HOS1161" s="1"/>
      <c r="HOT1161" s="1"/>
      <c r="HOU1161" s="1"/>
      <c r="HOV1161" s="1"/>
      <c r="HOW1161" s="1"/>
      <c r="HOX1161" s="1"/>
      <c r="HOY1161" s="1"/>
      <c r="HOZ1161" s="1"/>
      <c r="HPA1161" s="1"/>
      <c r="HPB1161" s="1"/>
      <c r="HPC1161" s="1"/>
      <c r="HPD1161" s="1"/>
      <c r="HPE1161" s="1"/>
      <c r="HPF1161" s="1"/>
      <c r="HPG1161" s="1"/>
      <c r="HPH1161" s="1"/>
      <c r="HPI1161" s="1"/>
      <c r="HPJ1161" s="1"/>
      <c r="HPK1161" s="1"/>
      <c r="HPL1161" s="1"/>
      <c r="HPM1161" s="1"/>
      <c r="HPN1161" s="1"/>
      <c r="HPO1161" s="1"/>
      <c r="HPP1161" s="1"/>
      <c r="HPQ1161" s="1"/>
      <c r="HPR1161" s="1"/>
      <c r="HPS1161" s="1"/>
      <c r="HPT1161" s="1"/>
      <c r="HPU1161" s="1"/>
      <c r="HPV1161" s="1"/>
      <c r="HPW1161" s="1"/>
      <c r="HPX1161" s="1"/>
      <c r="HPY1161" s="1"/>
      <c r="HPZ1161" s="1"/>
      <c r="HQA1161" s="1"/>
      <c r="HQB1161" s="1"/>
      <c r="HQC1161" s="1"/>
      <c r="HQD1161" s="1"/>
      <c r="HQE1161" s="1"/>
      <c r="HQF1161" s="1"/>
      <c r="HQG1161" s="1"/>
      <c r="HQH1161" s="1"/>
      <c r="HQI1161" s="1"/>
      <c r="HQJ1161" s="1"/>
      <c r="HQK1161" s="1"/>
      <c r="HQL1161" s="1"/>
      <c r="HQM1161" s="1"/>
      <c r="HQN1161" s="1"/>
      <c r="HQO1161" s="1"/>
      <c r="HQP1161" s="1"/>
      <c r="HQQ1161" s="1"/>
      <c r="HQR1161" s="1"/>
      <c r="HQS1161" s="1"/>
      <c r="HQT1161" s="1"/>
      <c r="HQU1161" s="1"/>
      <c r="HQV1161" s="1"/>
      <c r="HQW1161" s="1"/>
      <c r="HQX1161" s="1"/>
      <c r="HQY1161" s="1"/>
      <c r="HQZ1161" s="1"/>
      <c r="HRA1161" s="1"/>
      <c r="HRB1161" s="1"/>
      <c r="HRC1161" s="1"/>
      <c r="HRD1161" s="1"/>
      <c r="HRE1161" s="1"/>
      <c r="HRF1161" s="1"/>
      <c r="HRG1161" s="1"/>
      <c r="HRH1161" s="1"/>
      <c r="HRI1161" s="1"/>
      <c r="HRJ1161" s="1"/>
      <c r="HRK1161" s="1"/>
      <c r="HRL1161" s="1"/>
      <c r="HRM1161" s="1"/>
      <c r="HRN1161" s="1"/>
      <c r="HRO1161" s="1"/>
      <c r="HRP1161" s="1"/>
      <c r="HRQ1161" s="1"/>
      <c r="HRR1161" s="1"/>
      <c r="HRS1161" s="1"/>
      <c r="HRT1161" s="1"/>
      <c r="HRU1161" s="1"/>
      <c r="HRV1161" s="1"/>
      <c r="HRW1161" s="1"/>
      <c r="HRX1161" s="1"/>
      <c r="HRY1161" s="1"/>
      <c r="HRZ1161" s="1"/>
      <c r="HSA1161" s="1"/>
      <c r="HSB1161" s="1"/>
      <c r="HSC1161" s="1"/>
      <c r="HSD1161" s="1"/>
      <c r="HSE1161" s="1"/>
      <c r="HSF1161" s="1"/>
      <c r="HSG1161" s="1"/>
      <c r="HSH1161" s="1"/>
      <c r="HSI1161" s="1"/>
      <c r="HSJ1161" s="1"/>
      <c r="HSK1161" s="1"/>
      <c r="HSL1161" s="1"/>
      <c r="HSM1161" s="1"/>
      <c r="HSN1161" s="1"/>
      <c r="HSO1161" s="1"/>
      <c r="HSP1161" s="1"/>
      <c r="HSQ1161" s="1"/>
      <c r="HSR1161" s="1"/>
      <c r="HSS1161" s="1"/>
      <c r="HST1161" s="1"/>
      <c r="HSU1161" s="1"/>
      <c r="HSV1161" s="1"/>
      <c r="HSW1161" s="1"/>
      <c r="HSX1161" s="1"/>
      <c r="HSY1161" s="1"/>
      <c r="HSZ1161" s="1"/>
      <c r="HTA1161" s="1"/>
      <c r="HTB1161" s="1"/>
      <c r="HTC1161" s="1"/>
      <c r="HTD1161" s="1"/>
      <c r="HTE1161" s="1"/>
      <c r="HTF1161" s="1"/>
      <c r="HTG1161" s="1"/>
      <c r="HTH1161" s="1"/>
      <c r="HTI1161" s="1"/>
      <c r="HTJ1161" s="1"/>
      <c r="HTK1161" s="1"/>
      <c r="HTL1161" s="1"/>
      <c r="HTM1161" s="1"/>
      <c r="HTN1161" s="1"/>
      <c r="HTO1161" s="1"/>
      <c r="HTP1161" s="1"/>
      <c r="HTQ1161" s="1"/>
      <c r="HTR1161" s="1"/>
      <c r="HTS1161" s="1"/>
      <c r="HTT1161" s="1"/>
      <c r="HTU1161" s="1"/>
      <c r="HTV1161" s="1"/>
      <c r="HTW1161" s="1"/>
      <c r="HTX1161" s="1"/>
      <c r="HTY1161" s="1"/>
      <c r="HTZ1161" s="1"/>
      <c r="HUA1161" s="1"/>
      <c r="HUB1161" s="1"/>
      <c r="HUC1161" s="1"/>
      <c r="HUD1161" s="1"/>
      <c r="HUE1161" s="1"/>
      <c r="HUF1161" s="1"/>
      <c r="HUG1161" s="1"/>
      <c r="HUH1161" s="1"/>
      <c r="HUI1161" s="1"/>
      <c r="HUJ1161" s="1"/>
      <c r="HUK1161" s="1"/>
      <c r="HUL1161" s="1"/>
      <c r="HUM1161" s="1"/>
      <c r="HUN1161" s="1"/>
      <c r="HUO1161" s="1"/>
      <c r="HUP1161" s="1"/>
      <c r="HUQ1161" s="1"/>
      <c r="HUR1161" s="1"/>
      <c r="HUS1161" s="1"/>
      <c r="HUT1161" s="1"/>
      <c r="HUU1161" s="1"/>
      <c r="HUV1161" s="1"/>
      <c r="HUW1161" s="1"/>
      <c r="HUX1161" s="1"/>
      <c r="HUY1161" s="1"/>
      <c r="HUZ1161" s="1"/>
      <c r="HVA1161" s="1"/>
      <c r="HVB1161" s="1"/>
      <c r="HVC1161" s="1"/>
      <c r="HVD1161" s="1"/>
      <c r="HVE1161" s="1"/>
      <c r="HVF1161" s="1"/>
      <c r="HVG1161" s="1"/>
      <c r="HVH1161" s="1"/>
      <c r="HVI1161" s="1"/>
      <c r="HVJ1161" s="1"/>
      <c r="HVK1161" s="1"/>
      <c r="HVL1161" s="1"/>
      <c r="HVM1161" s="1"/>
      <c r="HVN1161" s="1"/>
      <c r="HVO1161" s="1"/>
      <c r="HVP1161" s="1"/>
      <c r="HVQ1161" s="1"/>
      <c r="HVR1161" s="1"/>
      <c r="HVS1161" s="1"/>
      <c r="HVT1161" s="1"/>
      <c r="HVU1161" s="1"/>
      <c r="HVV1161" s="1"/>
      <c r="HVW1161" s="1"/>
      <c r="HVX1161" s="1"/>
      <c r="HVY1161" s="1"/>
      <c r="HVZ1161" s="1"/>
      <c r="HWA1161" s="1"/>
      <c r="HWB1161" s="1"/>
      <c r="HWC1161" s="1"/>
      <c r="HWD1161" s="1"/>
      <c r="HWE1161" s="1"/>
      <c r="HWF1161" s="1"/>
      <c r="HWG1161" s="1"/>
      <c r="HWH1161" s="1"/>
      <c r="HWI1161" s="1"/>
      <c r="HWJ1161" s="1"/>
      <c r="HWK1161" s="1"/>
      <c r="HWL1161" s="1"/>
      <c r="HWM1161" s="1"/>
      <c r="HWN1161" s="1"/>
      <c r="HWO1161" s="1"/>
      <c r="HWP1161" s="1"/>
      <c r="HWQ1161" s="1"/>
      <c r="HWR1161" s="1"/>
      <c r="HWS1161" s="1"/>
      <c r="HWT1161" s="1"/>
      <c r="HWU1161" s="1"/>
      <c r="HWV1161" s="1"/>
      <c r="HWW1161" s="1"/>
      <c r="HWX1161" s="1"/>
      <c r="HWY1161" s="1"/>
      <c r="HWZ1161" s="1"/>
      <c r="HXA1161" s="1"/>
      <c r="HXB1161" s="1"/>
      <c r="HXC1161" s="1"/>
      <c r="HXD1161" s="1"/>
      <c r="HXE1161" s="1"/>
      <c r="HXF1161" s="1"/>
      <c r="HXG1161" s="1"/>
      <c r="HXH1161" s="1"/>
      <c r="HXI1161" s="1"/>
      <c r="HXJ1161" s="1"/>
      <c r="HXK1161" s="1"/>
      <c r="HXL1161" s="1"/>
      <c r="HXM1161" s="1"/>
      <c r="HXN1161" s="1"/>
      <c r="HXO1161" s="1"/>
      <c r="HXP1161" s="1"/>
      <c r="HXQ1161" s="1"/>
      <c r="HXR1161" s="1"/>
      <c r="HXS1161" s="1"/>
      <c r="HXT1161" s="1"/>
      <c r="HXU1161" s="1"/>
      <c r="HXV1161" s="1"/>
      <c r="HXW1161" s="1"/>
      <c r="HXX1161" s="1"/>
      <c r="HXY1161" s="1"/>
      <c r="HXZ1161" s="1"/>
      <c r="HYA1161" s="1"/>
      <c r="HYB1161" s="1"/>
      <c r="HYC1161" s="1"/>
      <c r="HYD1161" s="1"/>
      <c r="HYE1161" s="1"/>
      <c r="HYF1161" s="1"/>
      <c r="HYG1161" s="1"/>
      <c r="HYH1161" s="1"/>
      <c r="HYI1161" s="1"/>
      <c r="HYJ1161" s="1"/>
      <c r="HYK1161" s="1"/>
      <c r="HYL1161" s="1"/>
      <c r="HYM1161" s="1"/>
      <c r="HYN1161" s="1"/>
      <c r="HYO1161" s="1"/>
      <c r="HYP1161" s="1"/>
      <c r="HYQ1161" s="1"/>
      <c r="HYR1161" s="1"/>
      <c r="HYS1161" s="1"/>
      <c r="HYT1161" s="1"/>
      <c r="HYU1161" s="1"/>
      <c r="HYV1161" s="1"/>
      <c r="HYW1161" s="1"/>
      <c r="HYX1161" s="1"/>
      <c r="HYY1161" s="1"/>
      <c r="HYZ1161" s="1"/>
      <c r="HZA1161" s="1"/>
      <c r="HZB1161" s="1"/>
      <c r="HZC1161" s="1"/>
      <c r="HZD1161" s="1"/>
      <c r="HZE1161" s="1"/>
      <c r="HZF1161" s="1"/>
      <c r="HZG1161" s="1"/>
      <c r="HZH1161" s="1"/>
      <c r="HZI1161" s="1"/>
      <c r="HZJ1161" s="1"/>
      <c r="HZK1161" s="1"/>
      <c r="HZL1161" s="1"/>
      <c r="HZM1161" s="1"/>
      <c r="HZN1161" s="1"/>
      <c r="HZO1161" s="1"/>
      <c r="HZP1161" s="1"/>
      <c r="HZQ1161" s="1"/>
      <c r="HZR1161" s="1"/>
      <c r="HZS1161" s="1"/>
      <c r="HZT1161" s="1"/>
      <c r="HZU1161" s="1"/>
      <c r="HZV1161" s="1"/>
      <c r="HZW1161" s="1"/>
      <c r="HZX1161" s="1"/>
      <c r="HZY1161" s="1"/>
      <c r="HZZ1161" s="1"/>
      <c r="IAA1161" s="1"/>
      <c r="IAB1161" s="1"/>
      <c r="IAC1161" s="1"/>
      <c r="IAD1161" s="1"/>
      <c r="IAE1161" s="1"/>
      <c r="IAF1161" s="1"/>
      <c r="IAG1161" s="1"/>
      <c r="IAH1161" s="1"/>
      <c r="IAI1161" s="1"/>
      <c r="IAJ1161" s="1"/>
      <c r="IAK1161" s="1"/>
      <c r="IAL1161" s="1"/>
      <c r="IAM1161" s="1"/>
      <c r="IAN1161" s="1"/>
      <c r="IAO1161" s="1"/>
      <c r="IAP1161" s="1"/>
      <c r="IAQ1161" s="1"/>
      <c r="IAR1161" s="1"/>
      <c r="IAS1161" s="1"/>
      <c r="IAT1161" s="1"/>
      <c r="IAU1161" s="1"/>
      <c r="IAV1161" s="1"/>
      <c r="IAW1161" s="1"/>
      <c r="IAX1161" s="1"/>
      <c r="IAY1161" s="1"/>
      <c r="IAZ1161" s="1"/>
      <c r="IBA1161" s="1"/>
      <c r="IBB1161" s="1"/>
      <c r="IBC1161" s="1"/>
      <c r="IBD1161" s="1"/>
      <c r="IBE1161" s="1"/>
      <c r="IBF1161" s="1"/>
      <c r="IBG1161" s="1"/>
      <c r="IBH1161" s="1"/>
      <c r="IBI1161" s="1"/>
      <c r="IBJ1161" s="1"/>
      <c r="IBK1161" s="1"/>
      <c r="IBL1161" s="1"/>
      <c r="IBM1161" s="1"/>
      <c r="IBN1161" s="1"/>
      <c r="IBO1161" s="1"/>
      <c r="IBP1161" s="1"/>
      <c r="IBQ1161" s="1"/>
      <c r="IBR1161" s="1"/>
      <c r="IBS1161" s="1"/>
      <c r="IBT1161" s="1"/>
      <c r="IBU1161" s="1"/>
      <c r="IBV1161" s="1"/>
      <c r="IBW1161" s="1"/>
      <c r="IBX1161" s="1"/>
      <c r="IBY1161" s="1"/>
      <c r="IBZ1161" s="1"/>
      <c r="ICA1161" s="1"/>
      <c r="ICB1161" s="1"/>
      <c r="ICC1161" s="1"/>
      <c r="ICD1161" s="1"/>
      <c r="ICE1161" s="1"/>
      <c r="ICF1161" s="1"/>
      <c r="ICG1161" s="1"/>
      <c r="ICH1161" s="1"/>
      <c r="ICI1161" s="1"/>
      <c r="ICJ1161" s="1"/>
      <c r="ICK1161" s="1"/>
      <c r="ICL1161" s="1"/>
      <c r="ICM1161" s="1"/>
      <c r="ICN1161" s="1"/>
      <c r="ICO1161" s="1"/>
      <c r="ICP1161" s="1"/>
      <c r="ICQ1161" s="1"/>
      <c r="ICR1161" s="1"/>
      <c r="ICS1161" s="1"/>
      <c r="ICT1161" s="1"/>
      <c r="ICU1161" s="1"/>
      <c r="ICV1161" s="1"/>
      <c r="ICW1161" s="1"/>
      <c r="ICX1161" s="1"/>
      <c r="ICY1161" s="1"/>
      <c r="ICZ1161" s="1"/>
      <c r="IDA1161" s="1"/>
      <c r="IDB1161" s="1"/>
      <c r="IDC1161" s="1"/>
      <c r="IDD1161" s="1"/>
      <c r="IDE1161" s="1"/>
      <c r="IDF1161" s="1"/>
      <c r="IDG1161" s="1"/>
      <c r="IDH1161" s="1"/>
      <c r="IDI1161" s="1"/>
      <c r="IDJ1161" s="1"/>
      <c r="IDK1161" s="1"/>
      <c r="IDL1161" s="1"/>
      <c r="IDM1161" s="1"/>
      <c r="IDN1161" s="1"/>
      <c r="IDO1161" s="1"/>
      <c r="IDP1161" s="1"/>
      <c r="IDQ1161" s="1"/>
      <c r="IDR1161" s="1"/>
      <c r="IDS1161" s="1"/>
      <c r="IDT1161" s="1"/>
      <c r="IDU1161" s="1"/>
      <c r="IDV1161" s="1"/>
      <c r="IDW1161" s="1"/>
      <c r="IDX1161" s="1"/>
      <c r="IDY1161" s="1"/>
      <c r="IDZ1161" s="1"/>
      <c r="IEA1161" s="1"/>
      <c r="IEB1161" s="1"/>
      <c r="IEC1161" s="1"/>
      <c r="IED1161" s="1"/>
      <c r="IEE1161" s="1"/>
      <c r="IEF1161" s="1"/>
      <c r="IEG1161" s="1"/>
      <c r="IEH1161" s="1"/>
      <c r="IEI1161" s="1"/>
      <c r="IEJ1161" s="1"/>
      <c r="IEK1161" s="1"/>
      <c r="IEL1161" s="1"/>
      <c r="IEM1161" s="1"/>
      <c r="IEN1161" s="1"/>
      <c r="IEO1161" s="1"/>
      <c r="IEP1161" s="1"/>
      <c r="IEQ1161" s="1"/>
      <c r="IER1161" s="1"/>
      <c r="IES1161" s="1"/>
      <c r="IET1161" s="1"/>
      <c r="IEU1161" s="1"/>
      <c r="IEV1161" s="1"/>
      <c r="IEW1161" s="1"/>
      <c r="IEX1161" s="1"/>
      <c r="IEY1161" s="1"/>
      <c r="IEZ1161" s="1"/>
      <c r="IFA1161" s="1"/>
      <c r="IFB1161" s="1"/>
      <c r="IFC1161" s="1"/>
      <c r="IFD1161" s="1"/>
      <c r="IFE1161" s="1"/>
      <c r="IFF1161" s="1"/>
      <c r="IFG1161" s="1"/>
      <c r="IFH1161" s="1"/>
      <c r="IFI1161" s="1"/>
      <c r="IFJ1161" s="1"/>
      <c r="IFK1161" s="1"/>
      <c r="IFL1161" s="1"/>
      <c r="IFM1161" s="1"/>
      <c r="IFN1161" s="1"/>
      <c r="IFO1161" s="1"/>
      <c r="IFP1161" s="1"/>
      <c r="IFQ1161" s="1"/>
      <c r="IFR1161" s="1"/>
      <c r="IFS1161" s="1"/>
      <c r="IFT1161" s="1"/>
      <c r="IFU1161" s="1"/>
      <c r="IFV1161" s="1"/>
      <c r="IFW1161" s="1"/>
      <c r="IFX1161" s="1"/>
      <c r="IFY1161" s="1"/>
      <c r="IFZ1161" s="1"/>
      <c r="IGA1161" s="1"/>
      <c r="IGB1161" s="1"/>
      <c r="IGC1161" s="1"/>
      <c r="IGD1161" s="1"/>
      <c r="IGE1161" s="1"/>
      <c r="IGF1161" s="1"/>
      <c r="IGG1161" s="1"/>
      <c r="IGH1161" s="1"/>
      <c r="IGI1161" s="1"/>
      <c r="IGJ1161" s="1"/>
      <c r="IGK1161" s="1"/>
      <c r="IGL1161" s="1"/>
      <c r="IGM1161" s="1"/>
      <c r="IGN1161" s="1"/>
      <c r="IGO1161" s="1"/>
      <c r="IGP1161" s="1"/>
      <c r="IGQ1161" s="1"/>
      <c r="IGR1161" s="1"/>
      <c r="IGS1161" s="1"/>
      <c r="IGT1161" s="1"/>
      <c r="IGU1161" s="1"/>
      <c r="IGV1161" s="1"/>
      <c r="IGW1161" s="1"/>
      <c r="IGX1161" s="1"/>
      <c r="IGY1161" s="1"/>
      <c r="IGZ1161" s="1"/>
      <c r="IHA1161" s="1"/>
      <c r="IHB1161" s="1"/>
      <c r="IHC1161" s="1"/>
      <c r="IHD1161" s="1"/>
      <c r="IHE1161" s="1"/>
      <c r="IHF1161" s="1"/>
      <c r="IHG1161" s="1"/>
      <c r="IHH1161" s="1"/>
      <c r="IHI1161" s="1"/>
      <c r="IHJ1161" s="1"/>
      <c r="IHK1161" s="1"/>
      <c r="IHL1161" s="1"/>
      <c r="IHM1161" s="1"/>
      <c r="IHN1161" s="1"/>
      <c r="IHO1161" s="1"/>
      <c r="IHP1161" s="1"/>
      <c r="IHQ1161" s="1"/>
      <c r="IHR1161" s="1"/>
      <c r="IHS1161" s="1"/>
      <c r="IHT1161" s="1"/>
      <c r="IHU1161" s="1"/>
      <c r="IHV1161" s="1"/>
      <c r="IHW1161" s="1"/>
      <c r="IHX1161" s="1"/>
      <c r="IHY1161" s="1"/>
      <c r="IHZ1161" s="1"/>
      <c r="IIA1161" s="1"/>
      <c r="IIB1161" s="1"/>
      <c r="IIC1161" s="1"/>
      <c r="IID1161" s="1"/>
      <c r="IIE1161" s="1"/>
      <c r="IIF1161" s="1"/>
      <c r="IIG1161" s="1"/>
      <c r="IIH1161" s="1"/>
      <c r="III1161" s="1"/>
      <c r="IIJ1161" s="1"/>
      <c r="IIK1161" s="1"/>
      <c r="IIL1161" s="1"/>
      <c r="IIM1161" s="1"/>
      <c r="IIN1161" s="1"/>
      <c r="IIO1161" s="1"/>
      <c r="IIP1161" s="1"/>
      <c r="IIQ1161" s="1"/>
      <c r="IIR1161" s="1"/>
      <c r="IIS1161" s="1"/>
      <c r="IIT1161" s="1"/>
      <c r="IIU1161" s="1"/>
      <c r="IIV1161" s="1"/>
      <c r="IIW1161" s="1"/>
      <c r="IIX1161" s="1"/>
      <c r="IIY1161" s="1"/>
      <c r="IIZ1161" s="1"/>
      <c r="IJA1161" s="1"/>
      <c r="IJB1161" s="1"/>
      <c r="IJC1161" s="1"/>
      <c r="IJD1161" s="1"/>
      <c r="IJE1161" s="1"/>
      <c r="IJF1161" s="1"/>
      <c r="IJG1161" s="1"/>
      <c r="IJH1161" s="1"/>
      <c r="IJI1161" s="1"/>
      <c r="IJJ1161" s="1"/>
      <c r="IJK1161" s="1"/>
      <c r="IJL1161" s="1"/>
      <c r="IJM1161" s="1"/>
      <c r="IJN1161" s="1"/>
      <c r="IJO1161" s="1"/>
      <c r="IJP1161" s="1"/>
      <c r="IJQ1161" s="1"/>
      <c r="IJR1161" s="1"/>
      <c r="IJS1161" s="1"/>
      <c r="IJT1161" s="1"/>
      <c r="IJU1161" s="1"/>
      <c r="IJV1161" s="1"/>
      <c r="IJW1161" s="1"/>
      <c r="IJX1161" s="1"/>
      <c r="IJY1161" s="1"/>
      <c r="IJZ1161" s="1"/>
      <c r="IKA1161" s="1"/>
      <c r="IKB1161" s="1"/>
      <c r="IKC1161" s="1"/>
      <c r="IKD1161" s="1"/>
      <c r="IKE1161" s="1"/>
      <c r="IKF1161" s="1"/>
      <c r="IKG1161" s="1"/>
      <c r="IKH1161" s="1"/>
      <c r="IKI1161" s="1"/>
      <c r="IKJ1161" s="1"/>
      <c r="IKK1161" s="1"/>
      <c r="IKL1161" s="1"/>
      <c r="IKM1161" s="1"/>
      <c r="IKN1161" s="1"/>
      <c r="IKO1161" s="1"/>
      <c r="IKP1161" s="1"/>
      <c r="IKQ1161" s="1"/>
      <c r="IKR1161" s="1"/>
      <c r="IKS1161" s="1"/>
      <c r="IKT1161" s="1"/>
      <c r="IKU1161" s="1"/>
      <c r="IKV1161" s="1"/>
      <c r="IKW1161" s="1"/>
      <c r="IKX1161" s="1"/>
      <c r="IKY1161" s="1"/>
      <c r="IKZ1161" s="1"/>
      <c r="ILA1161" s="1"/>
      <c r="ILB1161" s="1"/>
      <c r="ILC1161" s="1"/>
      <c r="ILD1161" s="1"/>
      <c r="ILE1161" s="1"/>
      <c r="ILF1161" s="1"/>
      <c r="ILG1161" s="1"/>
      <c r="ILH1161" s="1"/>
      <c r="ILI1161" s="1"/>
      <c r="ILJ1161" s="1"/>
      <c r="ILK1161" s="1"/>
      <c r="ILL1161" s="1"/>
      <c r="ILM1161" s="1"/>
      <c r="ILN1161" s="1"/>
      <c r="ILO1161" s="1"/>
      <c r="ILP1161" s="1"/>
      <c r="ILQ1161" s="1"/>
      <c r="ILR1161" s="1"/>
      <c r="ILS1161" s="1"/>
      <c r="ILT1161" s="1"/>
      <c r="ILU1161" s="1"/>
      <c r="ILV1161" s="1"/>
      <c r="ILW1161" s="1"/>
      <c r="ILX1161" s="1"/>
      <c r="ILY1161" s="1"/>
      <c r="ILZ1161" s="1"/>
      <c r="IMA1161" s="1"/>
      <c r="IMB1161" s="1"/>
      <c r="IMC1161" s="1"/>
      <c r="IMD1161" s="1"/>
      <c r="IME1161" s="1"/>
      <c r="IMF1161" s="1"/>
      <c r="IMG1161" s="1"/>
      <c r="IMH1161" s="1"/>
      <c r="IMI1161" s="1"/>
      <c r="IMJ1161" s="1"/>
      <c r="IMK1161" s="1"/>
      <c r="IML1161" s="1"/>
      <c r="IMM1161" s="1"/>
      <c r="IMN1161" s="1"/>
      <c r="IMO1161" s="1"/>
      <c r="IMP1161" s="1"/>
      <c r="IMQ1161" s="1"/>
      <c r="IMR1161" s="1"/>
      <c r="IMS1161" s="1"/>
      <c r="IMT1161" s="1"/>
      <c r="IMU1161" s="1"/>
      <c r="IMV1161" s="1"/>
      <c r="IMW1161" s="1"/>
      <c r="IMX1161" s="1"/>
      <c r="IMY1161" s="1"/>
      <c r="IMZ1161" s="1"/>
      <c r="INA1161" s="1"/>
      <c r="INB1161" s="1"/>
      <c r="INC1161" s="1"/>
      <c r="IND1161" s="1"/>
      <c r="INE1161" s="1"/>
      <c r="INF1161" s="1"/>
      <c r="ING1161" s="1"/>
      <c r="INH1161" s="1"/>
      <c r="INI1161" s="1"/>
      <c r="INJ1161" s="1"/>
      <c r="INK1161" s="1"/>
      <c r="INL1161" s="1"/>
      <c r="INM1161" s="1"/>
      <c r="INN1161" s="1"/>
      <c r="INO1161" s="1"/>
      <c r="INP1161" s="1"/>
      <c r="INQ1161" s="1"/>
      <c r="INR1161" s="1"/>
      <c r="INS1161" s="1"/>
      <c r="INT1161" s="1"/>
      <c r="INU1161" s="1"/>
      <c r="INV1161" s="1"/>
      <c r="INW1161" s="1"/>
      <c r="INX1161" s="1"/>
      <c r="INY1161" s="1"/>
      <c r="INZ1161" s="1"/>
      <c r="IOA1161" s="1"/>
      <c r="IOB1161" s="1"/>
      <c r="IOC1161" s="1"/>
      <c r="IOD1161" s="1"/>
      <c r="IOE1161" s="1"/>
      <c r="IOF1161" s="1"/>
      <c r="IOG1161" s="1"/>
      <c r="IOH1161" s="1"/>
      <c r="IOI1161" s="1"/>
      <c r="IOJ1161" s="1"/>
      <c r="IOK1161" s="1"/>
      <c r="IOL1161" s="1"/>
      <c r="IOM1161" s="1"/>
      <c r="ION1161" s="1"/>
      <c r="IOO1161" s="1"/>
      <c r="IOP1161" s="1"/>
      <c r="IOQ1161" s="1"/>
      <c r="IOR1161" s="1"/>
      <c r="IOS1161" s="1"/>
      <c r="IOT1161" s="1"/>
      <c r="IOU1161" s="1"/>
      <c r="IOV1161" s="1"/>
      <c r="IOW1161" s="1"/>
      <c r="IOX1161" s="1"/>
      <c r="IOY1161" s="1"/>
      <c r="IOZ1161" s="1"/>
      <c r="IPA1161" s="1"/>
      <c r="IPB1161" s="1"/>
      <c r="IPC1161" s="1"/>
      <c r="IPD1161" s="1"/>
      <c r="IPE1161" s="1"/>
      <c r="IPF1161" s="1"/>
      <c r="IPG1161" s="1"/>
      <c r="IPH1161" s="1"/>
      <c r="IPI1161" s="1"/>
      <c r="IPJ1161" s="1"/>
      <c r="IPK1161" s="1"/>
      <c r="IPL1161" s="1"/>
      <c r="IPM1161" s="1"/>
      <c r="IPN1161" s="1"/>
      <c r="IPO1161" s="1"/>
      <c r="IPP1161" s="1"/>
      <c r="IPQ1161" s="1"/>
      <c r="IPR1161" s="1"/>
      <c r="IPS1161" s="1"/>
      <c r="IPT1161" s="1"/>
      <c r="IPU1161" s="1"/>
      <c r="IPV1161" s="1"/>
      <c r="IPW1161" s="1"/>
      <c r="IPX1161" s="1"/>
      <c r="IPY1161" s="1"/>
      <c r="IPZ1161" s="1"/>
      <c r="IQA1161" s="1"/>
      <c r="IQB1161" s="1"/>
      <c r="IQC1161" s="1"/>
      <c r="IQD1161" s="1"/>
      <c r="IQE1161" s="1"/>
      <c r="IQF1161" s="1"/>
      <c r="IQG1161" s="1"/>
      <c r="IQH1161" s="1"/>
      <c r="IQI1161" s="1"/>
      <c r="IQJ1161" s="1"/>
      <c r="IQK1161" s="1"/>
      <c r="IQL1161" s="1"/>
      <c r="IQM1161" s="1"/>
      <c r="IQN1161" s="1"/>
      <c r="IQO1161" s="1"/>
      <c r="IQP1161" s="1"/>
      <c r="IQQ1161" s="1"/>
      <c r="IQR1161" s="1"/>
      <c r="IQS1161" s="1"/>
      <c r="IQT1161" s="1"/>
      <c r="IQU1161" s="1"/>
      <c r="IQV1161" s="1"/>
      <c r="IQW1161" s="1"/>
      <c r="IQX1161" s="1"/>
      <c r="IQY1161" s="1"/>
      <c r="IQZ1161" s="1"/>
      <c r="IRA1161" s="1"/>
      <c r="IRB1161" s="1"/>
      <c r="IRC1161" s="1"/>
      <c r="IRD1161" s="1"/>
      <c r="IRE1161" s="1"/>
      <c r="IRF1161" s="1"/>
      <c r="IRG1161" s="1"/>
      <c r="IRH1161" s="1"/>
      <c r="IRI1161" s="1"/>
      <c r="IRJ1161" s="1"/>
      <c r="IRK1161" s="1"/>
      <c r="IRL1161" s="1"/>
      <c r="IRM1161" s="1"/>
      <c r="IRN1161" s="1"/>
      <c r="IRO1161" s="1"/>
      <c r="IRP1161" s="1"/>
      <c r="IRQ1161" s="1"/>
      <c r="IRR1161" s="1"/>
      <c r="IRS1161" s="1"/>
      <c r="IRT1161" s="1"/>
      <c r="IRU1161" s="1"/>
      <c r="IRV1161" s="1"/>
      <c r="IRW1161" s="1"/>
      <c r="IRX1161" s="1"/>
      <c r="IRY1161" s="1"/>
      <c r="IRZ1161" s="1"/>
      <c r="ISA1161" s="1"/>
      <c r="ISB1161" s="1"/>
      <c r="ISC1161" s="1"/>
      <c r="ISD1161" s="1"/>
      <c r="ISE1161" s="1"/>
      <c r="ISF1161" s="1"/>
      <c r="ISG1161" s="1"/>
      <c r="ISH1161" s="1"/>
      <c r="ISI1161" s="1"/>
      <c r="ISJ1161" s="1"/>
      <c r="ISK1161" s="1"/>
      <c r="ISL1161" s="1"/>
      <c r="ISM1161" s="1"/>
      <c r="ISN1161" s="1"/>
      <c r="ISO1161" s="1"/>
      <c r="ISP1161" s="1"/>
      <c r="ISQ1161" s="1"/>
      <c r="ISR1161" s="1"/>
      <c r="ISS1161" s="1"/>
      <c r="IST1161" s="1"/>
      <c r="ISU1161" s="1"/>
      <c r="ISV1161" s="1"/>
      <c r="ISW1161" s="1"/>
      <c r="ISX1161" s="1"/>
      <c r="ISY1161" s="1"/>
      <c r="ISZ1161" s="1"/>
      <c r="ITA1161" s="1"/>
      <c r="ITB1161" s="1"/>
      <c r="ITC1161" s="1"/>
      <c r="ITD1161" s="1"/>
      <c r="ITE1161" s="1"/>
      <c r="ITF1161" s="1"/>
      <c r="ITG1161" s="1"/>
      <c r="ITH1161" s="1"/>
      <c r="ITI1161" s="1"/>
      <c r="ITJ1161" s="1"/>
      <c r="ITK1161" s="1"/>
      <c r="ITL1161" s="1"/>
      <c r="ITM1161" s="1"/>
      <c r="ITN1161" s="1"/>
      <c r="ITO1161" s="1"/>
      <c r="ITP1161" s="1"/>
      <c r="ITQ1161" s="1"/>
      <c r="ITR1161" s="1"/>
      <c r="ITS1161" s="1"/>
      <c r="ITT1161" s="1"/>
      <c r="ITU1161" s="1"/>
      <c r="ITV1161" s="1"/>
      <c r="ITW1161" s="1"/>
      <c r="ITX1161" s="1"/>
      <c r="ITY1161" s="1"/>
      <c r="ITZ1161" s="1"/>
      <c r="IUA1161" s="1"/>
      <c r="IUB1161" s="1"/>
      <c r="IUC1161" s="1"/>
      <c r="IUD1161" s="1"/>
      <c r="IUE1161" s="1"/>
      <c r="IUF1161" s="1"/>
      <c r="IUG1161" s="1"/>
      <c r="IUH1161" s="1"/>
      <c r="IUI1161" s="1"/>
      <c r="IUJ1161" s="1"/>
      <c r="IUK1161" s="1"/>
      <c r="IUL1161" s="1"/>
      <c r="IUM1161" s="1"/>
      <c r="IUN1161" s="1"/>
      <c r="IUO1161" s="1"/>
      <c r="IUP1161" s="1"/>
      <c r="IUQ1161" s="1"/>
      <c r="IUR1161" s="1"/>
      <c r="IUS1161" s="1"/>
      <c r="IUT1161" s="1"/>
      <c r="IUU1161" s="1"/>
      <c r="IUV1161" s="1"/>
      <c r="IUW1161" s="1"/>
      <c r="IUX1161" s="1"/>
      <c r="IUY1161" s="1"/>
      <c r="IUZ1161" s="1"/>
      <c r="IVA1161" s="1"/>
      <c r="IVB1161" s="1"/>
      <c r="IVC1161" s="1"/>
      <c r="IVD1161" s="1"/>
      <c r="IVE1161" s="1"/>
      <c r="IVF1161" s="1"/>
      <c r="IVG1161" s="1"/>
      <c r="IVH1161" s="1"/>
      <c r="IVI1161" s="1"/>
      <c r="IVJ1161" s="1"/>
      <c r="IVK1161" s="1"/>
      <c r="IVL1161" s="1"/>
      <c r="IVM1161" s="1"/>
      <c r="IVN1161" s="1"/>
      <c r="IVO1161" s="1"/>
      <c r="IVP1161" s="1"/>
      <c r="IVQ1161" s="1"/>
      <c r="IVR1161" s="1"/>
      <c r="IVS1161" s="1"/>
      <c r="IVT1161" s="1"/>
      <c r="IVU1161" s="1"/>
      <c r="IVV1161" s="1"/>
      <c r="IVW1161" s="1"/>
      <c r="IVX1161" s="1"/>
      <c r="IVY1161" s="1"/>
      <c r="IVZ1161" s="1"/>
      <c r="IWA1161" s="1"/>
      <c r="IWB1161" s="1"/>
      <c r="IWC1161" s="1"/>
      <c r="IWD1161" s="1"/>
      <c r="IWE1161" s="1"/>
      <c r="IWF1161" s="1"/>
      <c r="IWG1161" s="1"/>
      <c r="IWH1161" s="1"/>
      <c r="IWI1161" s="1"/>
      <c r="IWJ1161" s="1"/>
      <c r="IWK1161" s="1"/>
      <c r="IWL1161" s="1"/>
      <c r="IWM1161" s="1"/>
      <c r="IWN1161" s="1"/>
      <c r="IWO1161" s="1"/>
      <c r="IWP1161" s="1"/>
      <c r="IWQ1161" s="1"/>
      <c r="IWR1161" s="1"/>
      <c r="IWS1161" s="1"/>
      <c r="IWT1161" s="1"/>
      <c r="IWU1161" s="1"/>
      <c r="IWV1161" s="1"/>
      <c r="IWW1161" s="1"/>
      <c r="IWX1161" s="1"/>
      <c r="IWY1161" s="1"/>
      <c r="IWZ1161" s="1"/>
      <c r="IXA1161" s="1"/>
      <c r="IXB1161" s="1"/>
      <c r="IXC1161" s="1"/>
      <c r="IXD1161" s="1"/>
      <c r="IXE1161" s="1"/>
      <c r="IXF1161" s="1"/>
      <c r="IXG1161" s="1"/>
      <c r="IXH1161" s="1"/>
      <c r="IXI1161" s="1"/>
      <c r="IXJ1161" s="1"/>
      <c r="IXK1161" s="1"/>
      <c r="IXL1161" s="1"/>
      <c r="IXM1161" s="1"/>
      <c r="IXN1161" s="1"/>
      <c r="IXO1161" s="1"/>
      <c r="IXP1161" s="1"/>
      <c r="IXQ1161" s="1"/>
      <c r="IXR1161" s="1"/>
      <c r="IXS1161" s="1"/>
      <c r="IXT1161" s="1"/>
      <c r="IXU1161" s="1"/>
      <c r="IXV1161" s="1"/>
      <c r="IXW1161" s="1"/>
      <c r="IXX1161" s="1"/>
      <c r="IXY1161" s="1"/>
      <c r="IXZ1161" s="1"/>
      <c r="IYA1161" s="1"/>
      <c r="IYB1161" s="1"/>
      <c r="IYC1161" s="1"/>
      <c r="IYD1161" s="1"/>
      <c r="IYE1161" s="1"/>
      <c r="IYF1161" s="1"/>
      <c r="IYG1161" s="1"/>
      <c r="IYH1161" s="1"/>
      <c r="IYI1161" s="1"/>
      <c r="IYJ1161" s="1"/>
      <c r="IYK1161" s="1"/>
      <c r="IYL1161" s="1"/>
      <c r="IYM1161" s="1"/>
      <c r="IYN1161" s="1"/>
      <c r="IYO1161" s="1"/>
      <c r="IYP1161" s="1"/>
      <c r="IYQ1161" s="1"/>
      <c r="IYR1161" s="1"/>
      <c r="IYS1161" s="1"/>
      <c r="IYT1161" s="1"/>
      <c r="IYU1161" s="1"/>
      <c r="IYV1161" s="1"/>
      <c r="IYW1161" s="1"/>
      <c r="IYX1161" s="1"/>
      <c r="IYY1161" s="1"/>
      <c r="IYZ1161" s="1"/>
      <c r="IZA1161" s="1"/>
      <c r="IZB1161" s="1"/>
      <c r="IZC1161" s="1"/>
      <c r="IZD1161" s="1"/>
      <c r="IZE1161" s="1"/>
      <c r="IZF1161" s="1"/>
      <c r="IZG1161" s="1"/>
      <c r="IZH1161" s="1"/>
      <c r="IZI1161" s="1"/>
      <c r="IZJ1161" s="1"/>
      <c r="IZK1161" s="1"/>
      <c r="IZL1161" s="1"/>
      <c r="IZM1161" s="1"/>
      <c r="IZN1161" s="1"/>
      <c r="IZO1161" s="1"/>
      <c r="IZP1161" s="1"/>
      <c r="IZQ1161" s="1"/>
      <c r="IZR1161" s="1"/>
      <c r="IZS1161" s="1"/>
      <c r="IZT1161" s="1"/>
      <c r="IZU1161" s="1"/>
      <c r="IZV1161" s="1"/>
      <c r="IZW1161" s="1"/>
      <c r="IZX1161" s="1"/>
      <c r="IZY1161" s="1"/>
      <c r="IZZ1161" s="1"/>
      <c r="JAA1161" s="1"/>
      <c r="JAB1161" s="1"/>
      <c r="JAC1161" s="1"/>
      <c r="JAD1161" s="1"/>
      <c r="JAE1161" s="1"/>
      <c r="JAF1161" s="1"/>
      <c r="JAG1161" s="1"/>
      <c r="JAH1161" s="1"/>
      <c r="JAI1161" s="1"/>
      <c r="JAJ1161" s="1"/>
      <c r="JAK1161" s="1"/>
      <c r="JAL1161" s="1"/>
      <c r="JAM1161" s="1"/>
      <c r="JAN1161" s="1"/>
      <c r="JAO1161" s="1"/>
      <c r="JAP1161" s="1"/>
      <c r="JAQ1161" s="1"/>
      <c r="JAR1161" s="1"/>
      <c r="JAS1161" s="1"/>
      <c r="JAT1161" s="1"/>
      <c r="JAU1161" s="1"/>
      <c r="JAV1161" s="1"/>
      <c r="JAW1161" s="1"/>
      <c r="JAX1161" s="1"/>
      <c r="JAY1161" s="1"/>
      <c r="JAZ1161" s="1"/>
      <c r="JBA1161" s="1"/>
      <c r="JBB1161" s="1"/>
      <c r="JBC1161" s="1"/>
      <c r="JBD1161" s="1"/>
      <c r="JBE1161" s="1"/>
      <c r="JBF1161" s="1"/>
      <c r="JBG1161" s="1"/>
      <c r="JBH1161" s="1"/>
      <c r="JBI1161" s="1"/>
      <c r="JBJ1161" s="1"/>
      <c r="JBK1161" s="1"/>
      <c r="JBL1161" s="1"/>
      <c r="JBM1161" s="1"/>
      <c r="JBN1161" s="1"/>
      <c r="JBO1161" s="1"/>
      <c r="JBP1161" s="1"/>
      <c r="JBQ1161" s="1"/>
      <c r="JBR1161" s="1"/>
      <c r="JBS1161" s="1"/>
      <c r="JBT1161" s="1"/>
      <c r="JBU1161" s="1"/>
      <c r="JBV1161" s="1"/>
      <c r="JBW1161" s="1"/>
      <c r="JBX1161" s="1"/>
      <c r="JBY1161" s="1"/>
      <c r="JBZ1161" s="1"/>
      <c r="JCA1161" s="1"/>
      <c r="JCB1161" s="1"/>
      <c r="JCC1161" s="1"/>
      <c r="JCD1161" s="1"/>
      <c r="JCE1161" s="1"/>
      <c r="JCF1161" s="1"/>
      <c r="JCG1161" s="1"/>
      <c r="JCH1161" s="1"/>
      <c r="JCI1161" s="1"/>
      <c r="JCJ1161" s="1"/>
      <c r="JCK1161" s="1"/>
      <c r="JCL1161" s="1"/>
      <c r="JCM1161" s="1"/>
      <c r="JCN1161" s="1"/>
      <c r="JCO1161" s="1"/>
      <c r="JCP1161" s="1"/>
      <c r="JCQ1161" s="1"/>
      <c r="JCR1161" s="1"/>
      <c r="JCS1161" s="1"/>
      <c r="JCT1161" s="1"/>
      <c r="JCU1161" s="1"/>
      <c r="JCV1161" s="1"/>
      <c r="JCW1161" s="1"/>
      <c r="JCX1161" s="1"/>
      <c r="JCY1161" s="1"/>
      <c r="JCZ1161" s="1"/>
      <c r="JDA1161" s="1"/>
      <c r="JDB1161" s="1"/>
      <c r="JDC1161" s="1"/>
      <c r="JDD1161" s="1"/>
      <c r="JDE1161" s="1"/>
      <c r="JDF1161" s="1"/>
      <c r="JDG1161" s="1"/>
      <c r="JDH1161" s="1"/>
      <c r="JDI1161" s="1"/>
      <c r="JDJ1161" s="1"/>
      <c r="JDK1161" s="1"/>
      <c r="JDL1161" s="1"/>
      <c r="JDM1161" s="1"/>
      <c r="JDN1161" s="1"/>
      <c r="JDO1161" s="1"/>
      <c r="JDP1161" s="1"/>
      <c r="JDQ1161" s="1"/>
      <c r="JDR1161" s="1"/>
      <c r="JDS1161" s="1"/>
      <c r="JDT1161" s="1"/>
      <c r="JDU1161" s="1"/>
      <c r="JDV1161" s="1"/>
      <c r="JDW1161" s="1"/>
      <c r="JDX1161" s="1"/>
      <c r="JDY1161" s="1"/>
      <c r="JDZ1161" s="1"/>
      <c r="JEA1161" s="1"/>
      <c r="JEB1161" s="1"/>
      <c r="JEC1161" s="1"/>
      <c r="JED1161" s="1"/>
      <c r="JEE1161" s="1"/>
      <c r="JEF1161" s="1"/>
      <c r="JEG1161" s="1"/>
      <c r="JEH1161" s="1"/>
      <c r="JEI1161" s="1"/>
      <c r="JEJ1161" s="1"/>
      <c r="JEK1161" s="1"/>
      <c r="JEL1161" s="1"/>
      <c r="JEM1161" s="1"/>
      <c r="JEN1161" s="1"/>
      <c r="JEO1161" s="1"/>
      <c r="JEP1161" s="1"/>
      <c r="JEQ1161" s="1"/>
      <c r="JER1161" s="1"/>
      <c r="JES1161" s="1"/>
      <c r="JET1161" s="1"/>
      <c r="JEU1161" s="1"/>
      <c r="JEV1161" s="1"/>
      <c r="JEW1161" s="1"/>
      <c r="JEX1161" s="1"/>
      <c r="JEY1161" s="1"/>
      <c r="JEZ1161" s="1"/>
      <c r="JFA1161" s="1"/>
      <c r="JFB1161" s="1"/>
      <c r="JFC1161" s="1"/>
      <c r="JFD1161" s="1"/>
      <c r="JFE1161" s="1"/>
      <c r="JFF1161" s="1"/>
      <c r="JFG1161" s="1"/>
      <c r="JFH1161" s="1"/>
      <c r="JFI1161" s="1"/>
      <c r="JFJ1161" s="1"/>
      <c r="JFK1161" s="1"/>
      <c r="JFL1161" s="1"/>
      <c r="JFM1161" s="1"/>
      <c r="JFN1161" s="1"/>
      <c r="JFO1161" s="1"/>
      <c r="JFP1161" s="1"/>
      <c r="JFQ1161" s="1"/>
      <c r="JFR1161" s="1"/>
      <c r="JFS1161" s="1"/>
      <c r="JFT1161" s="1"/>
      <c r="JFU1161" s="1"/>
      <c r="JFV1161" s="1"/>
      <c r="JFW1161" s="1"/>
      <c r="JFX1161" s="1"/>
      <c r="JFY1161" s="1"/>
      <c r="JFZ1161" s="1"/>
      <c r="JGA1161" s="1"/>
      <c r="JGB1161" s="1"/>
      <c r="JGC1161" s="1"/>
      <c r="JGD1161" s="1"/>
      <c r="JGE1161" s="1"/>
      <c r="JGF1161" s="1"/>
      <c r="JGG1161" s="1"/>
      <c r="JGH1161" s="1"/>
      <c r="JGI1161" s="1"/>
      <c r="JGJ1161" s="1"/>
      <c r="JGK1161" s="1"/>
      <c r="JGL1161" s="1"/>
      <c r="JGM1161" s="1"/>
      <c r="JGN1161" s="1"/>
      <c r="JGO1161" s="1"/>
      <c r="JGP1161" s="1"/>
      <c r="JGQ1161" s="1"/>
      <c r="JGR1161" s="1"/>
      <c r="JGS1161" s="1"/>
      <c r="JGT1161" s="1"/>
      <c r="JGU1161" s="1"/>
      <c r="JGV1161" s="1"/>
      <c r="JGW1161" s="1"/>
      <c r="JGX1161" s="1"/>
      <c r="JGY1161" s="1"/>
      <c r="JGZ1161" s="1"/>
      <c r="JHA1161" s="1"/>
      <c r="JHB1161" s="1"/>
      <c r="JHC1161" s="1"/>
      <c r="JHD1161" s="1"/>
      <c r="JHE1161" s="1"/>
      <c r="JHF1161" s="1"/>
      <c r="JHG1161" s="1"/>
      <c r="JHH1161" s="1"/>
      <c r="JHI1161" s="1"/>
      <c r="JHJ1161" s="1"/>
      <c r="JHK1161" s="1"/>
      <c r="JHL1161" s="1"/>
      <c r="JHM1161" s="1"/>
      <c r="JHN1161" s="1"/>
      <c r="JHO1161" s="1"/>
      <c r="JHP1161" s="1"/>
      <c r="JHQ1161" s="1"/>
      <c r="JHR1161" s="1"/>
      <c r="JHS1161" s="1"/>
      <c r="JHT1161" s="1"/>
      <c r="JHU1161" s="1"/>
      <c r="JHV1161" s="1"/>
      <c r="JHW1161" s="1"/>
      <c r="JHX1161" s="1"/>
      <c r="JHY1161" s="1"/>
      <c r="JHZ1161" s="1"/>
      <c r="JIA1161" s="1"/>
      <c r="JIB1161" s="1"/>
      <c r="JIC1161" s="1"/>
      <c r="JID1161" s="1"/>
      <c r="JIE1161" s="1"/>
      <c r="JIF1161" s="1"/>
      <c r="JIG1161" s="1"/>
      <c r="JIH1161" s="1"/>
      <c r="JII1161" s="1"/>
      <c r="JIJ1161" s="1"/>
      <c r="JIK1161" s="1"/>
      <c r="JIL1161" s="1"/>
      <c r="JIM1161" s="1"/>
      <c r="JIN1161" s="1"/>
      <c r="JIO1161" s="1"/>
      <c r="JIP1161" s="1"/>
      <c r="JIQ1161" s="1"/>
      <c r="JIR1161" s="1"/>
      <c r="JIS1161" s="1"/>
      <c r="JIT1161" s="1"/>
      <c r="JIU1161" s="1"/>
      <c r="JIV1161" s="1"/>
      <c r="JIW1161" s="1"/>
      <c r="JIX1161" s="1"/>
      <c r="JIY1161" s="1"/>
      <c r="JIZ1161" s="1"/>
      <c r="JJA1161" s="1"/>
      <c r="JJB1161" s="1"/>
      <c r="JJC1161" s="1"/>
      <c r="JJD1161" s="1"/>
      <c r="JJE1161" s="1"/>
      <c r="JJF1161" s="1"/>
      <c r="JJG1161" s="1"/>
      <c r="JJH1161" s="1"/>
      <c r="JJI1161" s="1"/>
      <c r="JJJ1161" s="1"/>
      <c r="JJK1161" s="1"/>
      <c r="JJL1161" s="1"/>
      <c r="JJM1161" s="1"/>
      <c r="JJN1161" s="1"/>
      <c r="JJO1161" s="1"/>
      <c r="JJP1161" s="1"/>
      <c r="JJQ1161" s="1"/>
      <c r="JJR1161" s="1"/>
      <c r="JJS1161" s="1"/>
      <c r="JJT1161" s="1"/>
      <c r="JJU1161" s="1"/>
      <c r="JJV1161" s="1"/>
      <c r="JJW1161" s="1"/>
      <c r="JJX1161" s="1"/>
      <c r="JJY1161" s="1"/>
      <c r="JJZ1161" s="1"/>
      <c r="JKA1161" s="1"/>
      <c r="JKB1161" s="1"/>
      <c r="JKC1161" s="1"/>
      <c r="JKD1161" s="1"/>
      <c r="JKE1161" s="1"/>
      <c r="JKF1161" s="1"/>
      <c r="JKG1161" s="1"/>
      <c r="JKH1161" s="1"/>
      <c r="JKI1161" s="1"/>
      <c r="JKJ1161" s="1"/>
      <c r="JKK1161" s="1"/>
      <c r="JKL1161" s="1"/>
      <c r="JKM1161" s="1"/>
      <c r="JKN1161" s="1"/>
      <c r="JKO1161" s="1"/>
      <c r="JKP1161" s="1"/>
      <c r="JKQ1161" s="1"/>
      <c r="JKR1161" s="1"/>
      <c r="JKS1161" s="1"/>
      <c r="JKT1161" s="1"/>
      <c r="JKU1161" s="1"/>
      <c r="JKV1161" s="1"/>
      <c r="JKW1161" s="1"/>
      <c r="JKX1161" s="1"/>
      <c r="JKY1161" s="1"/>
      <c r="JKZ1161" s="1"/>
      <c r="JLA1161" s="1"/>
      <c r="JLB1161" s="1"/>
      <c r="JLC1161" s="1"/>
      <c r="JLD1161" s="1"/>
      <c r="JLE1161" s="1"/>
      <c r="JLF1161" s="1"/>
      <c r="JLG1161" s="1"/>
      <c r="JLH1161" s="1"/>
      <c r="JLI1161" s="1"/>
      <c r="JLJ1161" s="1"/>
      <c r="JLK1161" s="1"/>
      <c r="JLL1161" s="1"/>
      <c r="JLM1161" s="1"/>
      <c r="JLN1161" s="1"/>
      <c r="JLO1161" s="1"/>
      <c r="JLP1161" s="1"/>
      <c r="JLQ1161" s="1"/>
      <c r="JLR1161" s="1"/>
      <c r="JLS1161" s="1"/>
      <c r="JLT1161" s="1"/>
      <c r="JLU1161" s="1"/>
      <c r="JLV1161" s="1"/>
      <c r="JLW1161" s="1"/>
      <c r="JLX1161" s="1"/>
      <c r="JLY1161" s="1"/>
      <c r="JLZ1161" s="1"/>
      <c r="JMA1161" s="1"/>
      <c r="JMB1161" s="1"/>
      <c r="JMC1161" s="1"/>
      <c r="JMD1161" s="1"/>
      <c r="JME1161" s="1"/>
      <c r="JMF1161" s="1"/>
      <c r="JMG1161" s="1"/>
      <c r="JMH1161" s="1"/>
      <c r="JMI1161" s="1"/>
      <c r="JMJ1161" s="1"/>
      <c r="JMK1161" s="1"/>
      <c r="JML1161" s="1"/>
      <c r="JMM1161" s="1"/>
      <c r="JMN1161" s="1"/>
      <c r="JMO1161" s="1"/>
      <c r="JMP1161" s="1"/>
      <c r="JMQ1161" s="1"/>
      <c r="JMR1161" s="1"/>
      <c r="JMS1161" s="1"/>
      <c r="JMT1161" s="1"/>
      <c r="JMU1161" s="1"/>
      <c r="JMV1161" s="1"/>
      <c r="JMW1161" s="1"/>
      <c r="JMX1161" s="1"/>
      <c r="JMY1161" s="1"/>
      <c r="JMZ1161" s="1"/>
      <c r="JNA1161" s="1"/>
      <c r="JNB1161" s="1"/>
      <c r="JNC1161" s="1"/>
      <c r="JND1161" s="1"/>
      <c r="JNE1161" s="1"/>
      <c r="JNF1161" s="1"/>
      <c r="JNG1161" s="1"/>
      <c r="JNH1161" s="1"/>
      <c r="JNI1161" s="1"/>
      <c r="JNJ1161" s="1"/>
      <c r="JNK1161" s="1"/>
      <c r="JNL1161" s="1"/>
      <c r="JNM1161" s="1"/>
      <c r="JNN1161" s="1"/>
      <c r="JNO1161" s="1"/>
      <c r="JNP1161" s="1"/>
      <c r="JNQ1161" s="1"/>
      <c r="JNR1161" s="1"/>
      <c r="JNS1161" s="1"/>
      <c r="JNT1161" s="1"/>
      <c r="JNU1161" s="1"/>
      <c r="JNV1161" s="1"/>
      <c r="JNW1161" s="1"/>
      <c r="JNX1161" s="1"/>
      <c r="JNY1161" s="1"/>
      <c r="JNZ1161" s="1"/>
      <c r="JOA1161" s="1"/>
      <c r="JOB1161" s="1"/>
      <c r="JOC1161" s="1"/>
      <c r="JOD1161" s="1"/>
      <c r="JOE1161" s="1"/>
      <c r="JOF1161" s="1"/>
      <c r="JOG1161" s="1"/>
      <c r="JOH1161" s="1"/>
      <c r="JOI1161" s="1"/>
      <c r="JOJ1161" s="1"/>
      <c r="JOK1161" s="1"/>
      <c r="JOL1161" s="1"/>
      <c r="JOM1161" s="1"/>
      <c r="JON1161" s="1"/>
      <c r="JOO1161" s="1"/>
      <c r="JOP1161" s="1"/>
      <c r="JOQ1161" s="1"/>
      <c r="JOR1161" s="1"/>
      <c r="JOS1161" s="1"/>
      <c r="JOT1161" s="1"/>
      <c r="JOU1161" s="1"/>
      <c r="JOV1161" s="1"/>
      <c r="JOW1161" s="1"/>
      <c r="JOX1161" s="1"/>
      <c r="JOY1161" s="1"/>
      <c r="JOZ1161" s="1"/>
      <c r="JPA1161" s="1"/>
      <c r="JPB1161" s="1"/>
      <c r="JPC1161" s="1"/>
      <c r="JPD1161" s="1"/>
      <c r="JPE1161" s="1"/>
      <c r="JPF1161" s="1"/>
      <c r="JPG1161" s="1"/>
      <c r="JPH1161" s="1"/>
      <c r="JPI1161" s="1"/>
      <c r="JPJ1161" s="1"/>
      <c r="JPK1161" s="1"/>
      <c r="JPL1161" s="1"/>
      <c r="JPM1161" s="1"/>
      <c r="JPN1161" s="1"/>
      <c r="JPO1161" s="1"/>
      <c r="JPP1161" s="1"/>
      <c r="JPQ1161" s="1"/>
      <c r="JPR1161" s="1"/>
      <c r="JPS1161" s="1"/>
      <c r="JPT1161" s="1"/>
      <c r="JPU1161" s="1"/>
      <c r="JPV1161" s="1"/>
      <c r="JPW1161" s="1"/>
      <c r="JPX1161" s="1"/>
      <c r="JPY1161" s="1"/>
      <c r="JPZ1161" s="1"/>
      <c r="JQA1161" s="1"/>
      <c r="JQB1161" s="1"/>
      <c r="JQC1161" s="1"/>
      <c r="JQD1161" s="1"/>
      <c r="JQE1161" s="1"/>
      <c r="JQF1161" s="1"/>
      <c r="JQG1161" s="1"/>
      <c r="JQH1161" s="1"/>
      <c r="JQI1161" s="1"/>
      <c r="JQJ1161" s="1"/>
      <c r="JQK1161" s="1"/>
      <c r="JQL1161" s="1"/>
      <c r="JQM1161" s="1"/>
      <c r="JQN1161" s="1"/>
      <c r="JQO1161" s="1"/>
      <c r="JQP1161" s="1"/>
      <c r="JQQ1161" s="1"/>
      <c r="JQR1161" s="1"/>
      <c r="JQS1161" s="1"/>
      <c r="JQT1161" s="1"/>
      <c r="JQU1161" s="1"/>
      <c r="JQV1161" s="1"/>
      <c r="JQW1161" s="1"/>
      <c r="JQX1161" s="1"/>
      <c r="JQY1161" s="1"/>
      <c r="JQZ1161" s="1"/>
      <c r="JRA1161" s="1"/>
      <c r="JRB1161" s="1"/>
      <c r="JRC1161" s="1"/>
      <c r="JRD1161" s="1"/>
      <c r="JRE1161" s="1"/>
      <c r="JRF1161" s="1"/>
      <c r="JRG1161" s="1"/>
      <c r="JRH1161" s="1"/>
      <c r="JRI1161" s="1"/>
      <c r="JRJ1161" s="1"/>
      <c r="JRK1161" s="1"/>
      <c r="JRL1161" s="1"/>
      <c r="JRM1161" s="1"/>
      <c r="JRN1161" s="1"/>
      <c r="JRO1161" s="1"/>
      <c r="JRP1161" s="1"/>
      <c r="JRQ1161" s="1"/>
      <c r="JRR1161" s="1"/>
      <c r="JRS1161" s="1"/>
      <c r="JRT1161" s="1"/>
      <c r="JRU1161" s="1"/>
      <c r="JRV1161" s="1"/>
      <c r="JRW1161" s="1"/>
      <c r="JRX1161" s="1"/>
      <c r="JRY1161" s="1"/>
      <c r="JRZ1161" s="1"/>
      <c r="JSA1161" s="1"/>
      <c r="JSB1161" s="1"/>
      <c r="JSC1161" s="1"/>
      <c r="JSD1161" s="1"/>
      <c r="JSE1161" s="1"/>
      <c r="JSF1161" s="1"/>
      <c r="JSG1161" s="1"/>
      <c r="JSH1161" s="1"/>
      <c r="JSI1161" s="1"/>
      <c r="JSJ1161" s="1"/>
      <c r="JSK1161" s="1"/>
      <c r="JSL1161" s="1"/>
      <c r="JSM1161" s="1"/>
      <c r="JSN1161" s="1"/>
      <c r="JSO1161" s="1"/>
      <c r="JSP1161" s="1"/>
      <c r="JSQ1161" s="1"/>
      <c r="JSR1161" s="1"/>
      <c r="JSS1161" s="1"/>
      <c r="JST1161" s="1"/>
      <c r="JSU1161" s="1"/>
      <c r="JSV1161" s="1"/>
      <c r="JSW1161" s="1"/>
      <c r="JSX1161" s="1"/>
      <c r="JSY1161" s="1"/>
      <c r="JSZ1161" s="1"/>
      <c r="JTA1161" s="1"/>
      <c r="JTB1161" s="1"/>
      <c r="JTC1161" s="1"/>
      <c r="JTD1161" s="1"/>
      <c r="JTE1161" s="1"/>
      <c r="JTF1161" s="1"/>
      <c r="JTG1161" s="1"/>
      <c r="JTH1161" s="1"/>
      <c r="JTI1161" s="1"/>
      <c r="JTJ1161" s="1"/>
      <c r="JTK1161" s="1"/>
      <c r="JTL1161" s="1"/>
      <c r="JTM1161" s="1"/>
      <c r="JTN1161" s="1"/>
      <c r="JTO1161" s="1"/>
      <c r="JTP1161" s="1"/>
      <c r="JTQ1161" s="1"/>
      <c r="JTR1161" s="1"/>
      <c r="JTS1161" s="1"/>
      <c r="JTT1161" s="1"/>
      <c r="JTU1161" s="1"/>
      <c r="JTV1161" s="1"/>
      <c r="JTW1161" s="1"/>
      <c r="JTX1161" s="1"/>
      <c r="JTY1161" s="1"/>
      <c r="JTZ1161" s="1"/>
      <c r="JUA1161" s="1"/>
      <c r="JUB1161" s="1"/>
      <c r="JUC1161" s="1"/>
      <c r="JUD1161" s="1"/>
      <c r="JUE1161" s="1"/>
      <c r="JUF1161" s="1"/>
      <c r="JUG1161" s="1"/>
      <c r="JUH1161" s="1"/>
      <c r="JUI1161" s="1"/>
      <c r="JUJ1161" s="1"/>
      <c r="JUK1161" s="1"/>
      <c r="JUL1161" s="1"/>
      <c r="JUM1161" s="1"/>
      <c r="JUN1161" s="1"/>
      <c r="JUO1161" s="1"/>
      <c r="JUP1161" s="1"/>
      <c r="JUQ1161" s="1"/>
      <c r="JUR1161" s="1"/>
      <c r="JUS1161" s="1"/>
      <c r="JUT1161" s="1"/>
      <c r="JUU1161" s="1"/>
      <c r="JUV1161" s="1"/>
      <c r="JUW1161" s="1"/>
      <c r="JUX1161" s="1"/>
      <c r="JUY1161" s="1"/>
      <c r="JUZ1161" s="1"/>
      <c r="JVA1161" s="1"/>
      <c r="JVB1161" s="1"/>
      <c r="JVC1161" s="1"/>
      <c r="JVD1161" s="1"/>
      <c r="JVE1161" s="1"/>
      <c r="JVF1161" s="1"/>
      <c r="JVG1161" s="1"/>
      <c r="JVH1161" s="1"/>
      <c r="JVI1161" s="1"/>
      <c r="JVJ1161" s="1"/>
      <c r="JVK1161" s="1"/>
      <c r="JVL1161" s="1"/>
      <c r="JVM1161" s="1"/>
      <c r="JVN1161" s="1"/>
      <c r="JVO1161" s="1"/>
      <c r="JVP1161" s="1"/>
      <c r="JVQ1161" s="1"/>
      <c r="JVR1161" s="1"/>
      <c r="JVS1161" s="1"/>
      <c r="JVT1161" s="1"/>
      <c r="JVU1161" s="1"/>
      <c r="JVV1161" s="1"/>
      <c r="JVW1161" s="1"/>
      <c r="JVX1161" s="1"/>
      <c r="JVY1161" s="1"/>
      <c r="JVZ1161" s="1"/>
      <c r="JWA1161" s="1"/>
      <c r="JWB1161" s="1"/>
      <c r="JWC1161" s="1"/>
      <c r="JWD1161" s="1"/>
      <c r="JWE1161" s="1"/>
      <c r="JWF1161" s="1"/>
      <c r="JWG1161" s="1"/>
      <c r="JWH1161" s="1"/>
      <c r="JWI1161" s="1"/>
      <c r="JWJ1161" s="1"/>
      <c r="JWK1161" s="1"/>
      <c r="JWL1161" s="1"/>
      <c r="JWM1161" s="1"/>
      <c r="JWN1161" s="1"/>
      <c r="JWO1161" s="1"/>
      <c r="JWP1161" s="1"/>
      <c r="JWQ1161" s="1"/>
      <c r="JWR1161" s="1"/>
      <c r="JWS1161" s="1"/>
      <c r="JWT1161" s="1"/>
      <c r="JWU1161" s="1"/>
      <c r="JWV1161" s="1"/>
      <c r="JWW1161" s="1"/>
      <c r="JWX1161" s="1"/>
      <c r="JWY1161" s="1"/>
      <c r="JWZ1161" s="1"/>
      <c r="JXA1161" s="1"/>
      <c r="JXB1161" s="1"/>
      <c r="JXC1161" s="1"/>
      <c r="JXD1161" s="1"/>
      <c r="JXE1161" s="1"/>
      <c r="JXF1161" s="1"/>
      <c r="JXG1161" s="1"/>
      <c r="JXH1161" s="1"/>
      <c r="JXI1161" s="1"/>
      <c r="JXJ1161" s="1"/>
      <c r="JXK1161" s="1"/>
      <c r="JXL1161" s="1"/>
      <c r="JXM1161" s="1"/>
      <c r="JXN1161" s="1"/>
      <c r="JXO1161" s="1"/>
      <c r="JXP1161" s="1"/>
      <c r="JXQ1161" s="1"/>
      <c r="JXR1161" s="1"/>
      <c r="JXS1161" s="1"/>
      <c r="JXT1161" s="1"/>
      <c r="JXU1161" s="1"/>
      <c r="JXV1161" s="1"/>
      <c r="JXW1161" s="1"/>
      <c r="JXX1161" s="1"/>
      <c r="JXY1161" s="1"/>
      <c r="JXZ1161" s="1"/>
      <c r="JYA1161" s="1"/>
      <c r="JYB1161" s="1"/>
      <c r="JYC1161" s="1"/>
      <c r="JYD1161" s="1"/>
      <c r="JYE1161" s="1"/>
      <c r="JYF1161" s="1"/>
      <c r="JYG1161" s="1"/>
      <c r="JYH1161" s="1"/>
      <c r="JYI1161" s="1"/>
      <c r="JYJ1161" s="1"/>
      <c r="JYK1161" s="1"/>
      <c r="JYL1161" s="1"/>
      <c r="JYM1161" s="1"/>
      <c r="JYN1161" s="1"/>
      <c r="JYO1161" s="1"/>
      <c r="JYP1161" s="1"/>
      <c r="JYQ1161" s="1"/>
      <c r="JYR1161" s="1"/>
      <c r="JYS1161" s="1"/>
      <c r="JYT1161" s="1"/>
      <c r="JYU1161" s="1"/>
      <c r="JYV1161" s="1"/>
      <c r="JYW1161" s="1"/>
      <c r="JYX1161" s="1"/>
      <c r="JYY1161" s="1"/>
      <c r="JYZ1161" s="1"/>
      <c r="JZA1161" s="1"/>
      <c r="JZB1161" s="1"/>
      <c r="JZC1161" s="1"/>
      <c r="JZD1161" s="1"/>
      <c r="JZE1161" s="1"/>
      <c r="JZF1161" s="1"/>
      <c r="JZG1161" s="1"/>
      <c r="JZH1161" s="1"/>
      <c r="JZI1161" s="1"/>
      <c r="JZJ1161" s="1"/>
      <c r="JZK1161" s="1"/>
      <c r="JZL1161" s="1"/>
      <c r="JZM1161" s="1"/>
      <c r="JZN1161" s="1"/>
      <c r="JZO1161" s="1"/>
      <c r="JZP1161" s="1"/>
      <c r="JZQ1161" s="1"/>
      <c r="JZR1161" s="1"/>
      <c r="JZS1161" s="1"/>
      <c r="JZT1161" s="1"/>
      <c r="JZU1161" s="1"/>
      <c r="JZV1161" s="1"/>
      <c r="JZW1161" s="1"/>
      <c r="JZX1161" s="1"/>
      <c r="JZY1161" s="1"/>
      <c r="JZZ1161" s="1"/>
      <c r="KAA1161" s="1"/>
      <c r="KAB1161" s="1"/>
      <c r="KAC1161" s="1"/>
      <c r="KAD1161" s="1"/>
      <c r="KAE1161" s="1"/>
      <c r="KAF1161" s="1"/>
      <c r="KAG1161" s="1"/>
      <c r="KAH1161" s="1"/>
      <c r="KAI1161" s="1"/>
      <c r="KAJ1161" s="1"/>
      <c r="KAK1161" s="1"/>
      <c r="KAL1161" s="1"/>
      <c r="KAM1161" s="1"/>
      <c r="KAN1161" s="1"/>
      <c r="KAO1161" s="1"/>
      <c r="KAP1161" s="1"/>
      <c r="KAQ1161" s="1"/>
      <c r="KAR1161" s="1"/>
      <c r="KAS1161" s="1"/>
      <c r="KAT1161" s="1"/>
      <c r="KAU1161" s="1"/>
      <c r="KAV1161" s="1"/>
      <c r="KAW1161" s="1"/>
      <c r="KAX1161" s="1"/>
      <c r="KAY1161" s="1"/>
      <c r="KAZ1161" s="1"/>
      <c r="KBA1161" s="1"/>
      <c r="KBB1161" s="1"/>
      <c r="KBC1161" s="1"/>
      <c r="KBD1161" s="1"/>
      <c r="KBE1161" s="1"/>
      <c r="KBF1161" s="1"/>
      <c r="KBG1161" s="1"/>
      <c r="KBH1161" s="1"/>
      <c r="KBI1161" s="1"/>
      <c r="KBJ1161" s="1"/>
      <c r="KBK1161" s="1"/>
      <c r="KBL1161" s="1"/>
      <c r="KBM1161" s="1"/>
      <c r="KBN1161" s="1"/>
      <c r="KBO1161" s="1"/>
      <c r="KBP1161" s="1"/>
      <c r="KBQ1161" s="1"/>
      <c r="KBR1161" s="1"/>
      <c r="KBS1161" s="1"/>
      <c r="KBT1161" s="1"/>
      <c r="KBU1161" s="1"/>
      <c r="KBV1161" s="1"/>
      <c r="KBW1161" s="1"/>
      <c r="KBX1161" s="1"/>
      <c r="KBY1161" s="1"/>
      <c r="KBZ1161" s="1"/>
      <c r="KCA1161" s="1"/>
      <c r="KCB1161" s="1"/>
      <c r="KCC1161" s="1"/>
      <c r="KCD1161" s="1"/>
      <c r="KCE1161" s="1"/>
      <c r="KCF1161" s="1"/>
      <c r="KCG1161" s="1"/>
      <c r="KCH1161" s="1"/>
      <c r="KCI1161" s="1"/>
      <c r="KCJ1161" s="1"/>
      <c r="KCK1161" s="1"/>
      <c r="KCL1161" s="1"/>
      <c r="KCM1161" s="1"/>
      <c r="KCN1161" s="1"/>
      <c r="KCO1161" s="1"/>
      <c r="KCP1161" s="1"/>
      <c r="KCQ1161" s="1"/>
      <c r="KCR1161" s="1"/>
      <c r="KCS1161" s="1"/>
      <c r="KCT1161" s="1"/>
      <c r="KCU1161" s="1"/>
      <c r="KCV1161" s="1"/>
      <c r="KCW1161" s="1"/>
      <c r="KCX1161" s="1"/>
      <c r="KCY1161" s="1"/>
      <c r="KCZ1161" s="1"/>
      <c r="KDA1161" s="1"/>
      <c r="KDB1161" s="1"/>
      <c r="KDC1161" s="1"/>
      <c r="KDD1161" s="1"/>
      <c r="KDE1161" s="1"/>
      <c r="KDF1161" s="1"/>
      <c r="KDG1161" s="1"/>
      <c r="KDH1161" s="1"/>
      <c r="KDI1161" s="1"/>
      <c r="KDJ1161" s="1"/>
      <c r="KDK1161" s="1"/>
      <c r="KDL1161" s="1"/>
      <c r="KDM1161" s="1"/>
      <c r="KDN1161" s="1"/>
      <c r="KDO1161" s="1"/>
      <c r="KDP1161" s="1"/>
      <c r="KDQ1161" s="1"/>
      <c r="KDR1161" s="1"/>
      <c r="KDS1161" s="1"/>
      <c r="KDT1161" s="1"/>
      <c r="KDU1161" s="1"/>
      <c r="KDV1161" s="1"/>
      <c r="KDW1161" s="1"/>
      <c r="KDX1161" s="1"/>
      <c r="KDY1161" s="1"/>
      <c r="KDZ1161" s="1"/>
      <c r="KEA1161" s="1"/>
      <c r="KEB1161" s="1"/>
      <c r="KEC1161" s="1"/>
      <c r="KED1161" s="1"/>
      <c r="KEE1161" s="1"/>
      <c r="KEF1161" s="1"/>
      <c r="KEG1161" s="1"/>
      <c r="KEH1161" s="1"/>
      <c r="KEI1161" s="1"/>
      <c r="KEJ1161" s="1"/>
      <c r="KEK1161" s="1"/>
      <c r="KEL1161" s="1"/>
      <c r="KEM1161" s="1"/>
      <c r="KEN1161" s="1"/>
      <c r="KEO1161" s="1"/>
      <c r="KEP1161" s="1"/>
      <c r="KEQ1161" s="1"/>
      <c r="KER1161" s="1"/>
      <c r="KES1161" s="1"/>
      <c r="KET1161" s="1"/>
      <c r="KEU1161" s="1"/>
      <c r="KEV1161" s="1"/>
      <c r="KEW1161" s="1"/>
      <c r="KEX1161" s="1"/>
      <c r="KEY1161" s="1"/>
      <c r="KEZ1161" s="1"/>
      <c r="KFA1161" s="1"/>
      <c r="KFB1161" s="1"/>
      <c r="KFC1161" s="1"/>
      <c r="KFD1161" s="1"/>
      <c r="KFE1161" s="1"/>
      <c r="KFF1161" s="1"/>
      <c r="KFG1161" s="1"/>
      <c r="KFH1161" s="1"/>
      <c r="KFI1161" s="1"/>
      <c r="KFJ1161" s="1"/>
      <c r="KFK1161" s="1"/>
      <c r="KFL1161" s="1"/>
      <c r="KFM1161" s="1"/>
      <c r="KFN1161" s="1"/>
      <c r="KFO1161" s="1"/>
      <c r="KFP1161" s="1"/>
      <c r="KFQ1161" s="1"/>
      <c r="KFR1161" s="1"/>
      <c r="KFS1161" s="1"/>
      <c r="KFT1161" s="1"/>
      <c r="KFU1161" s="1"/>
      <c r="KFV1161" s="1"/>
      <c r="KFW1161" s="1"/>
      <c r="KFX1161" s="1"/>
      <c r="KFY1161" s="1"/>
      <c r="KFZ1161" s="1"/>
      <c r="KGA1161" s="1"/>
      <c r="KGB1161" s="1"/>
      <c r="KGC1161" s="1"/>
      <c r="KGD1161" s="1"/>
      <c r="KGE1161" s="1"/>
      <c r="KGF1161" s="1"/>
      <c r="KGG1161" s="1"/>
      <c r="KGH1161" s="1"/>
      <c r="KGI1161" s="1"/>
      <c r="KGJ1161" s="1"/>
      <c r="KGK1161" s="1"/>
      <c r="KGL1161" s="1"/>
      <c r="KGM1161" s="1"/>
      <c r="KGN1161" s="1"/>
      <c r="KGO1161" s="1"/>
      <c r="KGP1161" s="1"/>
      <c r="KGQ1161" s="1"/>
      <c r="KGR1161" s="1"/>
      <c r="KGS1161" s="1"/>
      <c r="KGT1161" s="1"/>
      <c r="KGU1161" s="1"/>
      <c r="KGV1161" s="1"/>
      <c r="KGW1161" s="1"/>
      <c r="KGX1161" s="1"/>
      <c r="KGY1161" s="1"/>
      <c r="KGZ1161" s="1"/>
      <c r="KHA1161" s="1"/>
      <c r="KHB1161" s="1"/>
      <c r="KHC1161" s="1"/>
      <c r="KHD1161" s="1"/>
      <c r="KHE1161" s="1"/>
      <c r="KHF1161" s="1"/>
      <c r="KHG1161" s="1"/>
      <c r="KHH1161" s="1"/>
      <c r="KHI1161" s="1"/>
      <c r="KHJ1161" s="1"/>
      <c r="KHK1161" s="1"/>
      <c r="KHL1161" s="1"/>
      <c r="KHM1161" s="1"/>
      <c r="KHN1161" s="1"/>
      <c r="KHO1161" s="1"/>
      <c r="KHP1161" s="1"/>
      <c r="KHQ1161" s="1"/>
      <c r="KHR1161" s="1"/>
      <c r="KHS1161" s="1"/>
      <c r="KHT1161" s="1"/>
      <c r="KHU1161" s="1"/>
      <c r="KHV1161" s="1"/>
      <c r="KHW1161" s="1"/>
      <c r="KHX1161" s="1"/>
      <c r="KHY1161" s="1"/>
      <c r="KHZ1161" s="1"/>
      <c r="KIA1161" s="1"/>
      <c r="KIB1161" s="1"/>
      <c r="KIC1161" s="1"/>
      <c r="KID1161" s="1"/>
      <c r="KIE1161" s="1"/>
      <c r="KIF1161" s="1"/>
      <c r="KIG1161" s="1"/>
      <c r="KIH1161" s="1"/>
      <c r="KII1161" s="1"/>
      <c r="KIJ1161" s="1"/>
      <c r="KIK1161" s="1"/>
      <c r="KIL1161" s="1"/>
      <c r="KIM1161" s="1"/>
      <c r="KIN1161" s="1"/>
      <c r="KIO1161" s="1"/>
      <c r="KIP1161" s="1"/>
      <c r="KIQ1161" s="1"/>
      <c r="KIR1161" s="1"/>
      <c r="KIS1161" s="1"/>
      <c r="KIT1161" s="1"/>
      <c r="KIU1161" s="1"/>
      <c r="KIV1161" s="1"/>
      <c r="KIW1161" s="1"/>
      <c r="KIX1161" s="1"/>
      <c r="KIY1161" s="1"/>
      <c r="KIZ1161" s="1"/>
      <c r="KJA1161" s="1"/>
      <c r="KJB1161" s="1"/>
      <c r="KJC1161" s="1"/>
      <c r="KJD1161" s="1"/>
      <c r="KJE1161" s="1"/>
      <c r="KJF1161" s="1"/>
      <c r="KJG1161" s="1"/>
      <c r="KJH1161" s="1"/>
      <c r="KJI1161" s="1"/>
      <c r="KJJ1161" s="1"/>
      <c r="KJK1161" s="1"/>
      <c r="KJL1161" s="1"/>
      <c r="KJM1161" s="1"/>
      <c r="KJN1161" s="1"/>
      <c r="KJO1161" s="1"/>
      <c r="KJP1161" s="1"/>
      <c r="KJQ1161" s="1"/>
      <c r="KJR1161" s="1"/>
      <c r="KJS1161" s="1"/>
      <c r="KJT1161" s="1"/>
      <c r="KJU1161" s="1"/>
      <c r="KJV1161" s="1"/>
      <c r="KJW1161" s="1"/>
      <c r="KJX1161" s="1"/>
      <c r="KJY1161" s="1"/>
      <c r="KJZ1161" s="1"/>
      <c r="KKA1161" s="1"/>
      <c r="KKB1161" s="1"/>
      <c r="KKC1161" s="1"/>
      <c r="KKD1161" s="1"/>
      <c r="KKE1161" s="1"/>
      <c r="KKF1161" s="1"/>
      <c r="KKG1161" s="1"/>
      <c r="KKH1161" s="1"/>
      <c r="KKI1161" s="1"/>
      <c r="KKJ1161" s="1"/>
      <c r="KKK1161" s="1"/>
      <c r="KKL1161" s="1"/>
      <c r="KKM1161" s="1"/>
      <c r="KKN1161" s="1"/>
      <c r="KKO1161" s="1"/>
      <c r="KKP1161" s="1"/>
      <c r="KKQ1161" s="1"/>
      <c r="KKR1161" s="1"/>
      <c r="KKS1161" s="1"/>
      <c r="KKT1161" s="1"/>
      <c r="KKU1161" s="1"/>
      <c r="KKV1161" s="1"/>
      <c r="KKW1161" s="1"/>
      <c r="KKX1161" s="1"/>
      <c r="KKY1161" s="1"/>
      <c r="KKZ1161" s="1"/>
      <c r="KLA1161" s="1"/>
      <c r="KLB1161" s="1"/>
      <c r="KLC1161" s="1"/>
      <c r="KLD1161" s="1"/>
      <c r="KLE1161" s="1"/>
      <c r="KLF1161" s="1"/>
      <c r="KLG1161" s="1"/>
      <c r="KLH1161" s="1"/>
      <c r="KLI1161" s="1"/>
      <c r="KLJ1161" s="1"/>
      <c r="KLK1161" s="1"/>
      <c r="KLL1161" s="1"/>
      <c r="KLM1161" s="1"/>
      <c r="KLN1161" s="1"/>
      <c r="KLO1161" s="1"/>
      <c r="KLP1161" s="1"/>
      <c r="KLQ1161" s="1"/>
      <c r="KLR1161" s="1"/>
      <c r="KLS1161" s="1"/>
      <c r="KLT1161" s="1"/>
      <c r="KLU1161" s="1"/>
      <c r="KLV1161" s="1"/>
      <c r="KLW1161" s="1"/>
      <c r="KLX1161" s="1"/>
      <c r="KLY1161" s="1"/>
      <c r="KLZ1161" s="1"/>
      <c r="KMA1161" s="1"/>
      <c r="KMB1161" s="1"/>
      <c r="KMC1161" s="1"/>
      <c r="KMD1161" s="1"/>
      <c r="KME1161" s="1"/>
      <c r="KMF1161" s="1"/>
      <c r="KMG1161" s="1"/>
      <c r="KMH1161" s="1"/>
      <c r="KMI1161" s="1"/>
      <c r="KMJ1161" s="1"/>
      <c r="KMK1161" s="1"/>
      <c r="KML1161" s="1"/>
      <c r="KMM1161" s="1"/>
      <c r="KMN1161" s="1"/>
      <c r="KMO1161" s="1"/>
      <c r="KMP1161" s="1"/>
      <c r="KMQ1161" s="1"/>
      <c r="KMR1161" s="1"/>
      <c r="KMS1161" s="1"/>
      <c r="KMT1161" s="1"/>
      <c r="KMU1161" s="1"/>
      <c r="KMV1161" s="1"/>
      <c r="KMW1161" s="1"/>
      <c r="KMX1161" s="1"/>
      <c r="KMY1161" s="1"/>
      <c r="KMZ1161" s="1"/>
      <c r="KNA1161" s="1"/>
      <c r="KNB1161" s="1"/>
      <c r="KNC1161" s="1"/>
      <c r="KND1161" s="1"/>
      <c r="KNE1161" s="1"/>
      <c r="KNF1161" s="1"/>
      <c r="KNG1161" s="1"/>
      <c r="KNH1161" s="1"/>
      <c r="KNI1161" s="1"/>
      <c r="KNJ1161" s="1"/>
      <c r="KNK1161" s="1"/>
      <c r="KNL1161" s="1"/>
      <c r="KNM1161" s="1"/>
      <c r="KNN1161" s="1"/>
      <c r="KNO1161" s="1"/>
      <c r="KNP1161" s="1"/>
      <c r="KNQ1161" s="1"/>
      <c r="KNR1161" s="1"/>
      <c r="KNS1161" s="1"/>
      <c r="KNT1161" s="1"/>
      <c r="KNU1161" s="1"/>
      <c r="KNV1161" s="1"/>
      <c r="KNW1161" s="1"/>
      <c r="KNX1161" s="1"/>
      <c r="KNY1161" s="1"/>
      <c r="KNZ1161" s="1"/>
      <c r="KOA1161" s="1"/>
      <c r="KOB1161" s="1"/>
      <c r="KOC1161" s="1"/>
      <c r="KOD1161" s="1"/>
      <c r="KOE1161" s="1"/>
      <c r="KOF1161" s="1"/>
      <c r="KOG1161" s="1"/>
      <c r="KOH1161" s="1"/>
      <c r="KOI1161" s="1"/>
      <c r="KOJ1161" s="1"/>
      <c r="KOK1161" s="1"/>
      <c r="KOL1161" s="1"/>
      <c r="KOM1161" s="1"/>
      <c r="KON1161" s="1"/>
      <c r="KOO1161" s="1"/>
      <c r="KOP1161" s="1"/>
      <c r="KOQ1161" s="1"/>
      <c r="KOR1161" s="1"/>
      <c r="KOS1161" s="1"/>
      <c r="KOT1161" s="1"/>
      <c r="KOU1161" s="1"/>
      <c r="KOV1161" s="1"/>
      <c r="KOW1161" s="1"/>
      <c r="KOX1161" s="1"/>
      <c r="KOY1161" s="1"/>
      <c r="KOZ1161" s="1"/>
      <c r="KPA1161" s="1"/>
      <c r="KPB1161" s="1"/>
      <c r="KPC1161" s="1"/>
      <c r="KPD1161" s="1"/>
      <c r="KPE1161" s="1"/>
      <c r="KPF1161" s="1"/>
      <c r="KPG1161" s="1"/>
      <c r="KPH1161" s="1"/>
      <c r="KPI1161" s="1"/>
      <c r="KPJ1161" s="1"/>
      <c r="KPK1161" s="1"/>
      <c r="KPL1161" s="1"/>
      <c r="KPM1161" s="1"/>
      <c r="KPN1161" s="1"/>
      <c r="KPO1161" s="1"/>
      <c r="KPP1161" s="1"/>
      <c r="KPQ1161" s="1"/>
      <c r="KPR1161" s="1"/>
      <c r="KPS1161" s="1"/>
      <c r="KPT1161" s="1"/>
      <c r="KPU1161" s="1"/>
      <c r="KPV1161" s="1"/>
      <c r="KPW1161" s="1"/>
      <c r="KPX1161" s="1"/>
      <c r="KPY1161" s="1"/>
      <c r="KPZ1161" s="1"/>
      <c r="KQA1161" s="1"/>
      <c r="KQB1161" s="1"/>
      <c r="KQC1161" s="1"/>
      <c r="KQD1161" s="1"/>
      <c r="KQE1161" s="1"/>
      <c r="KQF1161" s="1"/>
      <c r="KQG1161" s="1"/>
      <c r="KQH1161" s="1"/>
      <c r="KQI1161" s="1"/>
      <c r="KQJ1161" s="1"/>
      <c r="KQK1161" s="1"/>
      <c r="KQL1161" s="1"/>
      <c r="KQM1161" s="1"/>
      <c r="KQN1161" s="1"/>
      <c r="KQO1161" s="1"/>
      <c r="KQP1161" s="1"/>
      <c r="KQQ1161" s="1"/>
      <c r="KQR1161" s="1"/>
      <c r="KQS1161" s="1"/>
      <c r="KQT1161" s="1"/>
      <c r="KQU1161" s="1"/>
      <c r="KQV1161" s="1"/>
      <c r="KQW1161" s="1"/>
      <c r="KQX1161" s="1"/>
      <c r="KQY1161" s="1"/>
      <c r="KQZ1161" s="1"/>
      <c r="KRA1161" s="1"/>
      <c r="KRB1161" s="1"/>
      <c r="KRC1161" s="1"/>
      <c r="KRD1161" s="1"/>
      <c r="KRE1161" s="1"/>
      <c r="KRF1161" s="1"/>
      <c r="KRG1161" s="1"/>
      <c r="KRH1161" s="1"/>
      <c r="KRI1161" s="1"/>
      <c r="KRJ1161" s="1"/>
      <c r="KRK1161" s="1"/>
      <c r="KRL1161" s="1"/>
      <c r="KRM1161" s="1"/>
      <c r="KRN1161" s="1"/>
      <c r="KRO1161" s="1"/>
      <c r="KRP1161" s="1"/>
      <c r="KRQ1161" s="1"/>
      <c r="KRR1161" s="1"/>
      <c r="KRS1161" s="1"/>
      <c r="KRT1161" s="1"/>
      <c r="KRU1161" s="1"/>
      <c r="KRV1161" s="1"/>
      <c r="KRW1161" s="1"/>
      <c r="KRX1161" s="1"/>
      <c r="KRY1161" s="1"/>
      <c r="KRZ1161" s="1"/>
      <c r="KSA1161" s="1"/>
      <c r="KSB1161" s="1"/>
      <c r="KSC1161" s="1"/>
      <c r="KSD1161" s="1"/>
      <c r="KSE1161" s="1"/>
      <c r="KSF1161" s="1"/>
      <c r="KSG1161" s="1"/>
      <c r="KSH1161" s="1"/>
      <c r="KSI1161" s="1"/>
      <c r="KSJ1161" s="1"/>
      <c r="KSK1161" s="1"/>
      <c r="KSL1161" s="1"/>
      <c r="KSM1161" s="1"/>
      <c r="KSN1161" s="1"/>
      <c r="KSO1161" s="1"/>
      <c r="KSP1161" s="1"/>
      <c r="KSQ1161" s="1"/>
      <c r="KSR1161" s="1"/>
      <c r="KSS1161" s="1"/>
      <c r="KST1161" s="1"/>
      <c r="KSU1161" s="1"/>
      <c r="KSV1161" s="1"/>
      <c r="KSW1161" s="1"/>
      <c r="KSX1161" s="1"/>
      <c r="KSY1161" s="1"/>
      <c r="KSZ1161" s="1"/>
      <c r="KTA1161" s="1"/>
      <c r="KTB1161" s="1"/>
      <c r="KTC1161" s="1"/>
      <c r="KTD1161" s="1"/>
      <c r="KTE1161" s="1"/>
      <c r="KTF1161" s="1"/>
      <c r="KTG1161" s="1"/>
      <c r="KTH1161" s="1"/>
      <c r="KTI1161" s="1"/>
      <c r="KTJ1161" s="1"/>
      <c r="KTK1161" s="1"/>
      <c r="KTL1161" s="1"/>
      <c r="KTM1161" s="1"/>
      <c r="KTN1161" s="1"/>
      <c r="KTO1161" s="1"/>
      <c r="KTP1161" s="1"/>
      <c r="KTQ1161" s="1"/>
      <c r="KTR1161" s="1"/>
      <c r="KTS1161" s="1"/>
      <c r="KTT1161" s="1"/>
      <c r="KTU1161" s="1"/>
      <c r="KTV1161" s="1"/>
      <c r="KTW1161" s="1"/>
      <c r="KTX1161" s="1"/>
      <c r="KTY1161" s="1"/>
      <c r="KTZ1161" s="1"/>
      <c r="KUA1161" s="1"/>
      <c r="KUB1161" s="1"/>
      <c r="KUC1161" s="1"/>
      <c r="KUD1161" s="1"/>
      <c r="KUE1161" s="1"/>
      <c r="KUF1161" s="1"/>
      <c r="KUG1161" s="1"/>
      <c r="KUH1161" s="1"/>
      <c r="KUI1161" s="1"/>
      <c r="KUJ1161" s="1"/>
      <c r="KUK1161" s="1"/>
      <c r="KUL1161" s="1"/>
      <c r="KUM1161" s="1"/>
      <c r="KUN1161" s="1"/>
      <c r="KUO1161" s="1"/>
      <c r="KUP1161" s="1"/>
      <c r="KUQ1161" s="1"/>
      <c r="KUR1161" s="1"/>
      <c r="KUS1161" s="1"/>
      <c r="KUT1161" s="1"/>
      <c r="KUU1161" s="1"/>
      <c r="KUV1161" s="1"/>
      <c r="KUW1161" s="1"/>
      <c r="KUX1161" s="1"/>
      <c r="KUY1161" s="1"/>
      <c r="KUZ1161" s="1"/>
      <c r="KVA1161" s="1"/>
      <c r="KVB1161" s="1"/>
      <c r="KVC1161" s="1"/>
      <c r="KVD1161" s="1"/>
      <c r="KVE1161" s="1"/>
      <c r="KVF1161" s="1"/>
      <c r="KVG1161" s="1"/>
      <c r="KVH1161" s="1"/>
      <c r="KVI1161" s="1"/>
      <c r="KVJ1161" s="1"/>
      <c r="KVK1161" s="1"/>
      <c r="KVL1161" s="1"/>
      <c r="KVM1161" s="1"/>
      <c r="KVN1161" s="1"/>
      <c r="KVO1161" s="1"/>
      <c r="KVP1161" s="1"/>
      <c r="KVQ1161" s="1"/>
      <c r="KVR1161" s="1"/>
      <c r="KVS1161" s="1"/>
      <c r="KVT1161" s="1"/>
      <c r="KVU1161" s="1"/>
      <c r="KVV1161" s="1"/>
      <c r="KVW1161" s="1"/>
      <c r="KVX1161" s="1"/>
      <c r="KVY1161" s="1"/>
      <c r="KVZ1161" s="1"/>
      <c r="KWA1161" s="1"/>
      <c r="KWB1161" s="1"/>
      <c r="KWC1161" s="1"/>
      <c r="KWD1161" s="1"/>
      <c r="KWE1161" s="1"/>
      <c r="KWF1161" s="1"/>
      <c r="KWG1161" s="1"/>
      <c r="KWH1161" s="1"/>
      <c r="KWI1161" s="1"/>
      <c r="KWJ1161" s="1"/>
      <c r="KWK1161" s="1"/>
      <c r="KWL1161" s="1"/>
      <c r="KWM1161" s="1"/>
      <c r="KWN1161" s="1"/>
      <c r="KWO1161" s="1"/>
      <c r="KWP1161" s="1"/>
      <c r="KWQ1161" s="1"/>
      <c r="KWR1161" s="1"/>
      <c r="KWS1161" s="1"/>
      <c r="KWT1161" s="1"/>
      <c r="KWU1161" s="1"/>
      <c r="KWV1161" s="1"/>
      <c r="KWW1161" s="1"/>
      <c r="KWX1161" s="1"/>
      <c r="KWY1161" s="1"/>
      <c r="KWZ1161" s="1"/>
      <c r="KXA1161" s="1"/>
      <c r="KXB1161" s="1"/>
      <c r="KXC1161" s="1"/>
      <c r="KXD1161" s="1"/>
      <c r="KXE1161" s="1"/>
      <c r="KXF1161" s="1"/>
      <c r="KXG1161" s="1"/>
      <c r="KXH1161" s="1"/>
      <c r="KXI1161" s="1"/>
      <c r="KXJ1161" s="1"/>
      <c r="KXK1161" s="1"/>
      <c r="KXL1161" s="1"/>
      <c r="KXM1161" s="1"/>
      <c r="KXN1161" s="1"/>
      <c r="KXO1161" s="1"/>
      <c r="KXP1161" s="1"/>
      <c r="KXQ1161" s="1"/>
      <c r="KXR1161" s="1"/>
      <c r="KXS1161" s="1"/>
      <c r="KXT1161" s="1"/>
      <c r="KXU1161" s="1"/>
      <c r="KXV1161" s="1"/>
      <c r="KXW1161" s="1"/>
      <c r="KXX1161" s="1"/>
      <c r="KXY1161" s="1"/>
      <c r="KXZ1161" s="1"/>
      <c r="KYA1161" s="1"/>
      <c r="KYB1161" s="1"/>
      <c r="KYC1161" s="1"/>
      <c r="KYD1161" s="1"/>
      <c r="KYE1161" s="1"/>
      <c r="KYF1161" s="1"/>
      <c r="KYG1161" s="1"/>
      <c r="KYH1161" s="1"/>
      <c r="KYI1161" s="1"/>
      <c r="KYJ1161" s="1"/>
      <c r="KYK1161" s="1"/>
      <c r="KYL1161" s="1"/>
      <c r="KYM1161" s="1"/>
      <c r="KYN1161" s="1"/>
      <c r="KYO1161" s="1"/>
      <c r="KYP1161" s="1"/>
      <c r="KYQ1161" s="1"/>
      <c r="KYR1161" s="1"/>
      <c r="KYS1161" s="1"/>
      <c r="KYT1161" s="1"/>
      <c r="KYU1161" s="1"/>
      <c r="KYV1161" s="1"/>
      <c r="KYW1161" s="1"/>
      <c r="KYX1161" s="1"/>
      <c r="KYY1161" s="1"/>
      <c r="KYZ1161" s="1"/>
      <c r="KZA1161" s="1"/>
      <c r="KZB1161" s="1"/>
      <c r="KZC1161" s="1"/>
      <c r="KZD1161" s="1"/>
      <c r="KZE1161" s="1"/>
      <c r="KZF1161" s="1"/>
      <c r="KZG1161" s="1"/>
      <c r="KZH1161" s="1"/>
      <c r="KZI1161" s="1"/>
      <c r="KZJ1161" s="1"/>
      <c r="KZK1161" s="1"/>
      <c r="KZL1161" s="1"/>
      <c r="KZM1161" s="1"/>
      <c r="KZN1161" s="1"/>
      <c r="KZO1161" s="1"/>
      <c r="KZP1161" s="1"/>
      <c r="KZQ1161" s="1"/>
      <c r="KZR1161" s="1"/>
      <c r="KZS1161" s="1"/>
      <c r="KZT1161" s="1"/>
      <c r="KZU1161" s="1"/>
      <c r="KZV1161" s="1"/>
      <c r="KZW1161" s="1"/>
      <c r="KZX1161" s="1"/>
      <c r="KZY1161" s="1"/>
      <c r="KZZ1161" s="1"/>
      <c r="LAA1161" s="1"/>
      <c r="LAB1161" s="1"/>
      <c r="LAC1161" s="1"/>
      <c r="LAD1161" s="1"/>
      <c r="LAE1161" s="1"/>
      <c r="LAF1161" s="1"/>
      <c r="LAG1161" s="1"/>
      <c r="LAH1161" s="1"/>
      <c r="LAI1161" s="1"/>
      <c r="LAJ1161" s="1"/>
      <c r="LAK1161" s="1"/>
      <c r="LAL1161" s="1"/>
      <c r="LAM1161" s="1"/>
      <c r="LAN1161" s="1"/>
      <c r="LAO1161" s="1"/>
      <c r="LAP1161" s="1"/>
      <c r="LAQ1161" s="1"/>
      <c r="LAR1161" s="1"/>
      <c r="LAS1161" s="1"/>
      <c r="LAT1161" s="1"/>
      <c r="LAU1161" s="1"/>
      <c r="LAV1161" s="1"/>
      <c r="LAW1161" s="1"/>
      <c r="LAX1161" s="1"/>
      <c r="LAY1161" s="1"/>
      <c r="LAZ1161" s="1"/>
      <c r="LBA1161" s="1"/>
      <c r="LBB1161" s="1"/>
      <c r="LBC1161" s="1"/>
      <c r="LBD1161" s="1"/>
      <c r="LBE1161" s="1"/>
      <c r="LBF1161" s="1"/>
      <c r="LBG1161" s="1"/>
      <c r="LBH1161" s="1"/>
      <c r="LBI1161" s="1"/>
      <c r="LBJ1161" s="1"/>
      <c r="LBK1161" s="1"/>
      <c r="LBL1161" s="1"/>
      <c r="LBM1161" s="1"/>
      <c r="LBN1161" s="1"/>
      <c r="LBO1161" s="1"/>
      <c r="LBP1161" s="1"/>
      <c r="LBQ1161" s="1"/>
      <c r="LBR1161" s="1"/>
      <c r="LBS1161" s="1"/>
      <c r="LBT1161" s="1"/>
      <c r="LBU1161" s="1"/>
      <c r="LBV1161" s="1"/>
      <c r="LBW1161" s="1"/>
      <c r="LBX1161" s="1"/>
      <c r="LBY1161" s="1"/>
      <c r="LBZ1161" s="1"/>
      <c r="LCA1161" s="1"/>
      <c r="LCB1161" s="1"/>
      <c r="LCC1161" s="1"/>
      <c r="LCD1161" s="1"/>
      <c r="LCE1161" s="1"/>
      <c r="LCF1161" s="1"/>
      <c r="LCG1161" s="1"/>
      <c r="LCH1161" s="1"/>
      <c r="LCI1161" s="1"/>
      <c r="LCJ1161" s="1"/>
      <c r="LCK1161" s="1"/>
      <c r="LCL1161" s="1"/>
      <c r="LCM1161" s="1"/>
      <c r="LCN1161" s="1"/>
      <c r="LCO1161" s="1"/>
      <c r="LCP1161" s="1"/>
      <c r="LCQ1161" s="1"/>
      <c r="LCR1161" s="1"/>
      <c r="LCS1161" s="1"/>
      <c r="LCT1161" s="1"/>
      <c r="LCU1161" s="1"/>
      <c r="LCV1161" s="1"/>
      <c r="LCW1161" s="1"/>
      <c r="LCX1161" s="1"/>
      <c r="LCY1161" s="1"/>
      <c r="LCZ1161" s="1"/>
      <c r="LDA1161" s="1"/>
      <c r="LDB1161" s="1"/>
      <c r="LDC1161" s="1"/>
      <c r="LDD1161" s="1"/>
      <c r="LDE1161" s="1"/>
      <c r="LDF1161" s="1"/>
      <c r="LDG1161" s="1"/>
      <c r="LDH1161" s="1"/>
      <c r="LDI1161" s="1"/>
      <c r="LDJ1161" s="1"/>
      <c r="LDK1161" s="1"/>
      <c r="LDL1161" s="1"/>
      <c r="LDM1161" s="1"/>
      <c r="LDN1161" s="1"/>
      <c r="LDO1161" s="1"/>
      <c r="LDP1161" s="1"/>
      <c r="LDQ1161" s="1"/>
      <c r="LDR1161" s="1"/>
      <c r="LDS1161" s="1"/>
      <c r="LDT1161" s="1"/>
      <c r="LDU1161" s="1"/>
      <c r="LDV1161" s="1"/>
      <c r="LDW1161" s="1"/>
      <c r="LDX1161" s="1"/>
      <c r="LDY1161" s="1"/>
      <c r="LDZ1161" s="1"/>
      <c r="LEA1161" s="1"/>
      <c r="LEB1161" s="1"/>
      <c r="LEC1161" s="1"/>
      <c r="LED1161" s="1"/>
      <c r="LEE1161" s="1"/>
      <c r="LEF1161" s="1"/>
      <c r="LEG1161" s="1"/>
      <c r="LEH1161" s="1"/>
      <c r="LEI1161" s="1"/>
      <c r="LEJ1161" s="1"/>
      <c r="LEK1161" s="1"/>
      <c r="LEL1161" s="1"/>
      <c r="LEM1161" s="1"/>
      <c r="LEN1161" s="1"/>
      <c r="LEO1161" s="1"/>
      <c r="LEP1161" s="1"/>
      <c r="LEQ1161" s="1"/>
      <c r="LER1161" s="1"/>
      <c r="LES1161" s="1"/>
      <c r="LET1161" s="1"/>
      <c r="LEU1161" s="1"/>
      <c r="LEV1161" s="1"/>
      <c r="LEW1161" s="1"/>
      <c r="LEX1161" s="1"/>
      <c r="LEY1161" s="1"/>
      <c r="LEZ1161" s="1"/>
      <c r="LFA1161" s="1"/>
      <c r="LFB1161" s="1"/>
      <c r="LFC1161" s="1"/>
      <c r="LFD1161" s="1"/>
      <c r="LFE1161" s="1"/>
      <c r="LFF1161" s="1"/>
      <c r="LFG1161" s="1"/>
      <c r="LFH1161" s="1"/>
      <c r="LFI1161" s="1"/>
      <c r="LFJ1161" s="1"/>
      <c r="LFK1161" s="1"/>
      <c r="LFL1161" s="1"/>
      <c r="LFM1161" s="1"/>
      <c r="LFN1161" s="1"/>
      <c r="LFO1161" s="1"/>
      <c r="LFP1161" s="1"/>
      <c r="LFQ1161" s="1"/>
      <c r="LFR1161" s="1"/>
      <c r="LFS1161" s="1"/>
      <c r="LFT1161" s="1"/>
      <c r="LFU1161" s="1"/>
      <c r="LFV1161" s="1"/>
      <c r="LFW1161" s="1"/>
      <c r="LFX1161" s="1"/>
      <c r="LFY1161" s="1"/>
      <c r="LFZ1161" s="1"/>
      <c r="LGA1161" s="1"/>
      <c r="LGB1161" s="1"/>
      <c r="LGC1161" s="1"/>
      <c r="LGD1161" s="1"/>
      <c r="LGE1161" s="1"/>
      <c r="LGF1161" s="1"/>
      <c r="LGG1161" s="1"/>
      <c r="LGH1161" s="1"/>
      <c r="LGI1161" s="1"/>
      <c r="LGJ1161" s="1"/>
      <c r="LGK1161" s="1"/>
      <c r="LGL1161" s="1"/>
      <c r="LGM1161" s="1"/>
      <c r="LGN1161" s="1"/>
      <c r="LGO1161" s="1"/>
      <c r="LGP1161" s="1"/>
      <c r="LGQ1161" s="1"/>
      <c r="LGR1161" s="1"/>
      <c r="LGS1161" s="1"/>
      <c r="LGT1161" s="1"/>
      <c r="LGU1161" s="1"/>
      <c r="LGV1161" s="1"/>
      <c r="LGW1161" s="1"/>
      <c r="LGX1161" s="1"/>
      <c r="LGY1161" s="1"/>
      <c r="LGZ1161" s="1"/>
      <c r="LHA1161" s="1"/>
      <c r="LHB1161" s="1"/>
      <c r="LHC1161" s="1"/>
      <c r="LHD1161" s="1"/>
      <c r="LHE1161" s="1"/>
      <c r="LHF1161" s="1"/>
      <c r="LHG1161" s="1"/>
      <c r="LHH1161" s="1"/>
      <c r="LHI1161" s="1"/>
      <c r="LHJ1161" s="1"/>
      <c r="LHK1161" s="1"/>
      <c r="LHL1161" s="1"/>
      <c r="LHM1161" s="1"/>
      <c r="LHN1161" s="1"/>
      <c r="LHO1161" s="1"/>
      <c r="LHP1161" s="1"/>
      <c r="LHQ1161" s="1"/>
      <c r="LHR1161" s="1"/>
      <c r="LHS1161" s="1"/>
      <c r="LHT1161" s="1"/>
      <c r="LHU1161" s="1"/>
      <c r="LHV1161" s="1"/>
      <c r="LHW1161" s="1"/>
      <c r="LHX1161" s="1"/>
      <c r="LHY1161" s="1"/>
      <c r="LHZ1161" s="1"/>
      <c r="LIA1161" s="1"/>
      <c r="LIB1161" s="1"/>
      <c r="LIC1161" s="1"/>
      <c r="LID1161" s="1"/>
      <c r="LIE1161" s="1"/>
      <c r="LIF1161" s="1"/>
      <c r="LIG1161" s="1"/>
      <c r="LIH1161" s="1"/>
      <c r="LII1161" s="1"/>
      <c r="LIJ1161" s="1"/>
      <c r="LIK1161" s="1"/>
      <c r="LIL1161" s="1"/>
      <c r="LIM1161" s="1"/>
      <c r="LIN1161" s="1"/>
      <c r="LIO1161" s="1"/>
      <c r="LIP1161" s="1"/>
      <c r="LIQ1161" s="1"/>
      <c r="LIR1161" s="1"/>
      <c r="LIS1161" s="1"/>
      <c r="LIT1161" s="1"/>
      <c r="LIU1161" s="1"/>
      <c r="LIV1161" s="1"/>
      <c r="LIW1161" s="1"/>
      <c r="LIX1161" s="1"/>
      <c r="LIY1161" s="1"/>
      <c r="LIZ1161" s="1"/>
      <c r="LJA1161" s="1"/>
      <c r="LJB1161" s="1"/>
      <c r="LJC1161" s="1"/>
      <c r="LJD1161" s="1"/>
      <c r="LJE1161" s="1"/>
      <c r="LJF1161" s="1"/>
      <c r="LJG1161" s="1"/>
      <c r="LJH1161" s="1"/>
      <c r="LJI1161" s="1"/>
      <c r="LJJ1161" s="1"/>
      <c r="LJK1161" s="1"/>
      <c r="LJL1161" s="1"/>
      <c r="LJM1161" s="1"/>
      <c r="LJN1161" s="1"/>
      <c r="LJO1161" s="1"/>
      <c r="LJP1161" s="1"/>
      <c r="LJQ1161" s="1"/>
      <c r="LJR1161" s="1"/>
      <c r="LJS1161" s="1"/>
      <c r="LJT1161" s="1"/>
      <c r="LJU1161" s="1"/>
      <c r="LJV1161" s="1"/>
      <c r="LJW1161" s="1"/>
      <c r="LJX1161" s="1"/>
      <c r="LJY1161" s="1"/>
      <c r="LJZ1161" s="1"/>
      <c r="LKA1161" s="1"/>
      <c r="LKB1161" s="1"/>
      <c r="LKC1161" s="1"/>
      <c r="LKD1161" s="1"/>
      <c r="LKE1161" s="1"/>
      <c r="LKF1161" s="1"/>
      <c r="LKG1161" s="1"/>
      <c r="LKH1161" s="1"/>
      <c r="LKI1161" s="1"/>
      <c r="LKJ1161" s="1"/>
      <c r="LKK1161" s="1"/>
      <c r="LKL1161" s="1"/>
      <c r="LKM1161" s="1"/>
      <c r="LKN1161" s="1"/>
      <c r="LKO1161" s="1"/>
      <c r="LKP1161" s="1"/>
      <c r="LKQ1161" s="1"/>
      <c r="LKR1161" s="1"/>
      <c r="LKS1161" s="1"/>
      <c r="LKT1161" s="1"/>
      <c r="LKU1161" s="1"/>
      <c r="LKV1161" s="1"/>
      <c r="LKW1161" s="1"/>
      <c r="LKX1161" s="1"/>
      <c r="LKY1161" s="1"/>
      <c r="LKZ1161" s="1"/>
      <c r="LLA1161" s="1"/>
      <c r="LLB1161" s="1"/>
      <c r="LLC1161" s="1"/>
      <c r="LLD1161" s="1"/>
      <c r="LLE1161" s="1"/>
      <c r="LLF1161" s="1"/>
      <c r="LLG1161" s="1"/>
      <c r="LLH1161" s="1"/>
      <c r="LLI1161" s="1"/>
      <c r="LLJ1161" s="1"/>
      <c r="LLK1161" s="1"/>
      <c r="LLL1161" s="1"/>
      <c r="LLM1161" s="1"/>
      <c r="LLN1161" s="1"/>
      <c r="LLO1161" s="1"/>
      <c r="LLP1161" s="1"/>
      <c r="LLQ1161" s="1"/>
      <c r="LLR1161" s="1"/>
      <c r="LLS1161" s="1"/>
      <c r="LLT1161" s="1"/>
      <c r="LLU1161" s="1"/>
      <c r="LLV1161" s="1"/>
      <c r="LLW1161" s="1"/>
      <c r="LLX1161" s="1"/>
      <c r="LLY1161" s="1"/>
      <c r="LLZ1161" s="1"/>
      <c r="LMA1161" s="1"/>
      <c r="LMB1161" s="1"/>
      <c r="LMC1161" s="1"/>
      <c r="LMD1161" s="1"/>
      <c r="LME1161" s="1"/>
      <c r="LMF1161" s="1"/>
      <c r="LMG1161" s="1"/>
      <c r="LMH1161" s="1"/>
      <c r="LMI1161" s="1"/>
      <c r="LMJ1161" s="1"/>
      <c r="LMK1161" s="1"/>
      <c r="LML1161" s="1"/>
      <c r="LMM1161" s="1"/>
      <c r="LMN1161" s="1"/>
      <c r="LMO1161" s="1"/>
      <c r="LMP1161" s="1"/>
      <c r="LMQ1161" s="1"/>
      <c r="LMR1161" s="1"/>
      <c r="LMS1161" s="1"/>
      <c r="LMT1161" s="1"/>
      <c r="LMU1161" s="1"/>
      <c r="LMV1161" s="1"/>
      <c r="LMW1161" s="1"/>
      <c r="LMX1161" s="1"/>
      <c r="LMY1161" s="1"/>
      <c r="LMZ1161" s="1"/>
      <c r="LNA1161" s="1"/>
      <c r="LNB1161" s="1"/>
      <c r="LNC1161" s="1"/>
      <c r="LND1161" s="1"/>
      <c r="LNE1161" s="1"/>
      <c r="LNF1161" s="1"/>
      <c r="LNG1161" s="1"/>
      <c r="LNH1161" s="1"/>
      <c r="LNI1161" s="1"/>
      <c r="LNJ1161" s="1"/>
      <c r="LNK1161" s="1"/>
      <c r="LNL1161" s="1"/>
      <c r="LNM1161" s="1"/>
      <c r="LNN1161" s="1"/>
      <c r="LNO1161" s="1"/>
      <c r="LNP1161" s="1"/>
      <c r="LNQ1161" s="1"/>
      <c r="LNR1161" s="1"/>
      <c r="LNS1161" s="1"/>
      <c r="LNT1161" s="1"/>
      <c r="LNU1161" s="1"/>
      <c r="LNV1161" s="1"/>
      <c r="LNW1161" s="1"/>
      <c r="LNX1161" s="1"/>
      <c r="LNY1161" s="1"/>
      <c r="LNZ1161" s="1"/>
      <c r="LOA1161" s="1"/>
      <c r="LOB1161" s="1"/>
      <c r="LOC1161" s="1"/>
      <c r="LOD1161" s="1"/>
      <c r="LOE1161" s="1"/>
      <c r="LOF1161" s="1"/>
      <c r="LOG1161" s="1"/>
      <c r="LOH1161" s="1"/>
      <c r="LOI1161" s="1"/>
      <c r="LOJ1161" s="1"/>
      <c r="LOK1161" s="1"/>
      <c r="LOL1161" s="1"/>
      <c r="LOM1161" s="1"/>
      <c r="LON1161" s="1"/>
      <c r="LOO1161" s="1"/>
      <c r="LOP1161" s="1"/>
      <c r="LOQ1161" s="1"/>
      <c r="LOR1161" s="1"/>
      <c r="LOS1161" s="1"/>
      <c r="LOT1161" s="1"/>
      <c r="LOU1161" s="1"/>
      <c r="LOV1161" s="1"/>
      <c r="LOW1161" s="1"/>
      <c r="LOX1161" s="1"/>
      <c r="LOY1161" s="1"/>
      <c r="LOZ1161" s="1"/>
      <c r="LPA1161" s="1"/>
      <c r="LPB1161" s="1"/>
      <c r="LPC1161" s="1"/>
      <c r="LPD1161" s="1"/>
      <c r="LPE1161" s="1"/>
      <c r="LPF1161" s="1"/>
      <c r="LPG1161" s="1"/>
      <c r="LPH1161" s="1"/>
      <c r="LPI1161" s="1"/>
      <c r="LPJ1161" s="1"/>
      <c r="LPK1161" s="1"/>
      <c r="LPL1161" s="1"/>
      <c r="LPM1161" s="1"/>
      <c r="LPN1161" s="1"/>
      <c r="LPO1161" s="1"/>
      <c r="LPP1161" s="1"/>
      <c r="LPQ1161" s="1"/>
      <c r="LPR1161" s="1"/>
      <c r="LPS1161" s="1"/>
      <c r="LPT1161" s="1"/>
      <c r="LPU1161" s="1"/>
      <c r="LPV1161" s="1"/>
      <c r="LPW1161" s="1"/>
      <c r="LPX1161" s="1"/>
      <c r="LPY1161" s="1"/>
      <c r="LPZ1161" s="1"/>
      <c r="LQA1161" s="1"/>
      <c r="LQB1161" s="1"/>
      <c r="LQC1161" s="1"/>
      <c r="LQD1161" s="1"/>
      <c r="LQE1161" s="1"/>
      <c r="LQF1161" s="1"/>
      <c r="LQG1161" s="1"/>
      <c r="LQH1161" s="1"/>
      <c r="LQI1161" s="1"/>
      <c r="LQJ1161" s="1"/>
      <c r="LQK1161" s="1"/>
      <c r="LQL1161" s="1"/>
      <c r="LQM1161" s="1"/>
      <c r="LQN1161" s="1"/>
      <c r="LQO1161" s="1"/>
      <c r="LQP1161" s="1"/>
      <c r="LQQ1161" s="1"/>
      <c r="LQR1161" s="1"/>
      <c r="LQS1161" s="1"/>
      <c r="LQT1161" s="1"/>
      <c r="LQU1161" s="1"/>
      <c r="LQV1161" s="1"/>
      <c r="LQW1161" s="1"/>
      <c r="LQX1161" s="1"/>
      <c r="LQY1161" s="1"/>
      <c r="LQZ1161" s="1"/>
      <c r="LRA1161" s="1"/>
      <c r="LRB1161" s="1"/>
      <c r="LRC1161" s="1"/>
      <c r="LRD1161" s="1"/>
      <c r="LRE1161" s="1"/>
      <c r="LRF1161" s="1"/>
      <c r="LRG1161" s="1"/>
      <c r="LRH1161" s="1"/>
      <c r="LRI1161" s="1"/>
      <c r="LRJ1161" s="1"/>
      <c r="LRK1161" s="1"/>
      <c r="LRL1161" s="1"/>
      <c r="LRM1161" s="1"/>
      <c r="LRN1161" s="1"/>
      <c r="LRO1161" s="1"/>
      <c r="LRP1161" s="1"/>
      <c r="LRQ1161" s="1"/>
      <c r="LRR1161" s="1"/>
      <c r="LRS1161" s="1"/>
      <c r="LRT1161" s="1"/>
      <c r="LRU1161" s="1"/>
      <c r="LRV1161" s="1"/>
      <c r="LRW1161" s="1"/>
      <c r="LRX1161" s="1"/>
      <c r="LRY1161" s="1"/>
      <c r="LRZ1161" s="1"/>
      <c r="LSA1161" s="1"/>
      <c r="LSB1161" s="1"/>
      <c r="LSC1161" s="1"/>
      <c r="LSD1161" s="1"/>
      <c r="LSE1161" s="1"/>
      <c r="LSF1161" s="1"/>
      <c r="LSG1161" s="1"/>
      <c r="LSH1161" s="1"/>
      <c r="LSI1161" s="1"/>
      <c r="LSJ1161" s="1"/>
      <c r="LSK1161" s="1"/>
      <c r="LSL1161" s="1"/>
      <c r="LSM1161" s="1"/>
      <c r="LSN1161" s="1"/>
      <c r="LSO1161" s="1"/>
      <c r="LSP1161" s="1"/>
      <c r="LSQ1161" s="1"/>
      <c r="LSR1161" s="1"/>
      <c r="LSS1161" s="1"/>
      <c r="LST1161" s="1"/>
      <c r="LSU1161" s="1"/>
      <c r="LSV1161" s="1"/>
      <c r="LSW1161" s="1"/>
      <c r="LSX1161" s="1"/>
      <c r="LSY1161" s="1"/>
      <c r="LSZ1161" s="1"/>
      <c r="LTA1161" s="1"/>
      <c r="LTB1161" s="1"/>
      <c r="LTC1161" s="1"/>
      <c r="LTD1161" s="1"/>
      <c r="LTE1161" s="1"/>
      <c r="LTF1161" s="1"/>
      <c r="LTG1161" s="1"/>
      <c r="LTH1161" s="1"/>
      <c r="LTI1161" s="1"/>
      <c r="LTJ1161" s="1"/>
      <c r="LTK1161" s="1"/>
      <c r="LTL1161" s="1"/>
      <c r="LTM1161" s="1"/>
      <c r="LTN1161" s="1"/>
      <c r="LTO1161" s="1"/>
      <c r="LTP1161" s="1"/>
      <c r="LTQ1161" s="1"/>
      <c r="LTR1161" s="1"/>
      <c r="LTS1161" s="1"/>
      <c r="LTT1161" s="1"/>
      <c r="LTU1161" s="1"/>
      <c r="LTV1161" s="1"/>
      <c r="LTW1161" s="1"/>
      <c r="LTX1161" s="1"/>
      <c r="LTY1161" s="1"/>
      <c r="LTZ1161" s="1"/>
      <c r="LUA1161" s="1"/>
      <c r="LUB1161" s="1"/>
      <c r="LUC1161" s="1"/>
      <c r="LUD1161" s="1"/>
      <c r="LUE1161" s="1"/>
      <c r="LUF1161" s="1"/>
      <c r="LUG1161" s="1"/>
      <c r="LUH1161" s="1"/>
      <c r="LUI1161" s="1"/>
      <c r="LUJ1161" s="1"/>
      <c r="LUK1161" s="1"/>
      <c r="LUL1161" s="1"/>
      <c r="LUM1161" s="1"/>
      <c r="LUN1161" s="1"/>
      <c r="LUO1161" s="1"/>
      <c r="LUP1161" s="1"/>
      <c r="LUQ1161" s="1"/>
      <c r="LUR1161" s="1"/>
      <c r="LUS1161" s="1"/>
      <c r="LUT1161" s="1"/>
      <c r="LUU1161" s="1"/>
      <c r="LUV1161" s="1"/>
      <c r="LUW1161" s="1"/>
      <c r="LUX1161" s="1"/>
      <c r="LUY1161" s="1"/>
      <c r="LUZ1161" s="1"/>
      <c r="LVA1161" s="1"/>
      <c r="LVB1161" s="1"/>
      <c r="LVC1161" s="1"/>
      <c r="LVD1161" s="1"/>
      <c r="LVE1161" s="1"/>
      <c r="LVF1161" s="1"/>
      <c r="LVG1161" s="1"/>
      <c r="LVH1161" s="1"/>
      <c r="LVI1161" s="1"/>
      <c r="LVJ1161" s="1"/>
      <c r="LVK1161" s="1"/>
      <c r="LVL1161" s="1"/>
      <c r="LVM1161" s="1"/>
      <c r="LVN1161" s="1"/>
      <c r="LVO1161" s="1"/>
      <c r="LVP1161" s="1"/>
      <c r="LVQ1161" s="1"/>
      <c r="LVR1161" s="1"/>
      <c r="LVS1161" s="1"/>
      <c r="LVT1161" s="1"/>
      <c r="LVU1161" s="1"/>
      <c r="LVV1161" s="1"/>
      <c r="LVW1161" s="1"/>
      <c r="LVX1161" s="1"/>
      <c r="LVY1161" s="1"/>
      <c r="LVZ1161" s="1"/>
      <c r="LWA1161" s="1"/>
      <c r="LWB1161" s="1"/>
      <c r="LWC1161" s="1"/>
      <c r="LWD1161" s="1"/>
      <c r="LWE1161" s="1"/>
      <c r="LWF1161" s="1"/>
      <c r="LWG1161" s="1"/>
      <c r="LWH1161" s="1"/>
      <c r="LWI1161" s="1"/>
      <c r="LWJ1161" s="1"/>
      <c r="LWK1161" s="1"/>
      <c r="LWL1161" s="1"/>
      <c r="LWM1161" s="1"/>
      <c r="LWN1161" s="1"/>
      <c r="LWO1161" s="1"/>
      <c r="LWP1161" s="1"/>
      <c r="LWQ1161" s="1"/>
      <c r="LWR1161" s="1"/>
      <c r="LWS1161" s="1"/>
      <c r="LWT1161" s="1"/>
      <c r="LWU1161" s="1"/>
      <c r="LWV1161" s="1"/>
      <c r="LWW1161" s="1"/>
      <c r="LWX1161" s="1"/>
      <c r="LWY1161" s="1"/>
      <c r="LWZ1161" s="1"/>
      <c r="LXA1161" s="1"/>
      <c r="LXB1161" s="1"/>
      <c r="LXC1161" s="1"/>
      <c r="LXD1161" s="1"/>
      <c r="LXE1161" s="1"/>
      <c r="LXF1161" s="1"/>
      <c r="LXG1161" s="1"/>
      <c r="LXH1161" s="1"/>
      <c r="LXI1161" s="1"/>
      <c r="LXJ1161" s="1"/>
      <c r="LXK1161" s="1"/>
      <c r="LXL1161" s="1"/>
      <c r="LXM1161" s="1"/>
      <c r="LXN1161" s="1"/>
      <c r="LXO1161" s="1"/>
      <c r="LXP1161" s="1"/>
      <c r="LXQ1161" s="1"/>
      <c r="LXR1161" s="1"/>
      <c r="LXS1161" s="1"/>
      <c r="LXT1161" s="1"/>
      <c r="LXU1161" s="1"/>
      <c r="LXV1161" s="1"/>
      <c r="LXW1161" s="1"/>
      <c r="LXX1161" s="1"/>
      <c r="LXY1161" s="1"/>
      <c r="LXZ1161" s="1"/>
      <c r="LYA1161" s="1"/>
      <c r="LYB1161" s="1"/>
      <c r="LYC1161" s="1"/>
      <c r="LYD1161" s="1"/>
      <c r="LYE1161" s="1"/>
      <c r="LYF1161" s="1"/>
      <c r="LYG1161" s="1"/>
      <c r="LYH1161" s="1"/>
      <c r="LYI1161" s="1"/>
      <c r="LYJ1161" s="1"/>
      <c r="LYK1161" s="1"/>
      <c r="LYL1161" s="1"/>
      <c r="LYM1161" s="1"/>
      <c r="LYN1161" s="1"/>
      <c r="LYO1161" s="1"/>
      <c r="LYP1161" s="1"/>
      <c r="LYQ1161" s="1"/>
      <c r="LYR1161" s="1"/>
      <c r="LYS1161" s="1"/>
      <c r="LYT1161" s="1"/>
      <c r="LYU1161" s="1"/>
      <c r="LYV1161" s="1"/>
      <c r="LYW1161" s="1"/>
      <c r="LYX1161" s="1"/>
      <c r="LYY1161" s="1"/>
      <c r="LYZ1161" s="1"/>
      <c r="LZA1161" s="1"/>
      <c r="LZB1161" s="1"/>
      <c r="LZC1161" s="1"/>
      <c r="LZD1161" s="1"/>
      <c r="LZE1161" s="1"/>
      <c r="LZF1161" s="1"/>
      <c r="LZG1161" s="1"/>
      <c r="LZH1161" s="1"/>
      <c r="LZI1161" s="1"/>
      <c r="LZJ1161" s="1"/>
      <c r="LZK1161" s="1"/>
      <c r="LZL1161" s="1"/>
      <c r="LZM1161" s="1"/>
      <c r="LZN1161" s="1"/>
      <c r="LZO1161" s="1"/>
      <c r="LZP1161" s="1"/>
      <c r="LZQ1161" s="1"/>
      <c r="LZR1161" s="1"/>
      <c r="LZS1161" s="1"/>
      <c r="LZT1161" s="1"/>
      <c r="LZU1161" s="1"/>
      <c r="LZV1161" s="1"/>
      <c r="LZW1161" s="1"/>
      <c r="LZX1161" s="1"/>
      <c r="LZY1161" s="1"/>
      <c r="LZZ1161" s="1"/>
      <c r="MAA1161" s="1"/>
      <c r="MAB1161" s="1"/>
      <c r="MAC1161" s="1"/>
      <c r="MAD1161" s="1"/>
      <c r="MAE1161" s="1"/>
      <c r="MAF1161" s="1"/>
      <c r="MAG1161" s="1"/>
      <c r="MAH1161" s="1"/>
      <c r="MAI1161" s="1"/>
      <c r="MAJ1161" s="1"/>
      <c r="MAK1161" s="1"/>
      <c r="MAL1161" s="1"/>
      <c r="MAM1161" s="1"/>
      <c r="MAN1161" s="1"/>
      <c r="MAO1161" s="1"/>
      <c r="MAP1161" s="1"/>
      <c r="MAQ1161" s="1"/>
      <c r="MAR1161" s="1"/>
      <c r="MAS1161" s="1"/>
      <c r="MAT1161" s="1"/>
      <c r="MAU1161" s="1"/>
      <c r="MAV1161" s="1"/>
      <c r="MAW1161" s="1"/>
      <c r="MAX1161" s="1"/>
      <c r="MAY1161" s="1"/>
      <c r="MAZ1161" s="1"/>
      <c r="MBA1161" s="1"/>
      <c r="MBB1161" s="1"/>
      <c r="MBC1161" s="1"/>
      <c r="MBD1161" s="1"/>
      <c r="MBE1161" s="1"/>
      <c r="MBF1161" s="1"/>
      <c r="MBG1161" s="1"/>
      <c r="MBH1161" s="1"/>
      <c r="MBI1161" s="1"/>
      <c r="MBJ1161" s="1"/>
      <c r="MBK1161" s="1"/>
      <c r="MBL1161" s="1"/>
      <c r="MBM1161" s="1"/>
      <c r="MBN1161" s="1"/>
      <c r="MBO1161" s="1"/>
      <c r="MBP1161" s="1"/>
      <c r="MBQ1161" s="1"/>
      <c r="MBR1161" s="1"/>
      <c r="MBS1161" s="1"/>
      <c r="MBT1161" s="1"/>
      <c r="MBU1161" s="1"/>
      <c r="MBV1161" s="1"/>
      <c r="MBW1161" s="1"/>
      <c r="MBX1161" s="1"/>
      <c r="MBY1161" s="1"/>
      <c r="MBZ1161" s="1"/>
      <c r="MCA1161" s="1"/>
      <c r="MCB1161" s="1"/>
      <c r="MCC1161" s="1"/>
      <c r="MCD1161" s="1"/>
      <c r="MCE1161" s="1"/>
      <c r="MCF1161" s="1"/>
      <c r="MCG1161" s="1"/>
      <c r="MCH1161" s="1"/>
      <c r="MCI1161" s="1"/>
      <c r="MCJ1161" s="1"/>
      <c r="MCK1161" s="1"/>
      <c r="MCL1161" s="1"/>
      <c r="MCM1161" s="1"/>
      <c r="MCN1161" s="1"/>
      <c r="MCO1161" s="1"/>
      <c r="MCP1161" s="1"/>
      <c r="MCQ1161" s="1"/>
      <c r="MCR1161" s="1"/>
      <c r="MCS1161" s="1"/>
      <c r="MCT1161" s="1"/>
      <c r="MCU1161" s="1"/>
      <c r="MCV1161" s="1"/>
      <c r="MCW1161" s="1"/>
      <c r="MCX1161" s="1"/>
      <c r="MCY1161" s="1"/>
      <c r="MCZ1161" s="1"/>
      <c r="MDA1161" s="1"/>
      <c r="MDB1161" s="1"/>
      <c r="MDC1161" s="1"/>
      <c r="MDD1161" s="1"/>
      <c r="MDE1161" s="1"/>
      <c r="MDF1161" s="1"/>
      <c r="MDG1161" s="1"/>
      <c r="MDH1161" s="1"/>
      <c r="MDI1161" s="1"/>
      <c r="MDJ1161" s="1"/>
      <c r="MDK1161" s="1"/>
      <c r="MDL1161" s="1"/>
      <c r="MDM1161" s="1"/>
      <c r="MDN1161" s="1"/>
      <c r="MDO1161" s="1"/>
      <c r="MDP1161" s="1"/>
      <c r="MDQ1161" s="1"/>
      <c r="MDR1161" s="1"/>
      <c r="MDS1161" s="1"/>
      <c r="MDT1161" s="1"/>
      <c r="MDU1161" s="1"/>
      <c r="MDV1161" s="1"/>
      <c r="MDW1161" s="1"/>
      <c r="MDX1161" s="1"/>
      <c r="MDY1161" s="1"/>
      <c r="MDZ1161" s="1"/>
      <c r="MEA1161" s="1"/>
      <c r="MEB1161" s="1"/>
      <c r="MEC1161" s="1"/>
      <c r="MED1161" s="1"/>
      <c r="MEE1161" s="1"/>
      <c r="MEF1161" s="1"/>
      <c r="MEG1161" s="1"/>
      <c r="MEH1161" s="1"/>
      <c r="MEI1161" s="1"/>
      <c r="MEJ1161" s="1"/>
      <c r="MEK1161" s="1"/>
      <c r="MEL1161" s="1"/>
      <c r="MEM1161" s="1"/>
      <c r="MEN1161" s="1"/>
      <c r="MEO1161" s="1"/>
      <c r="MEP1161" s="1"/>
      <c r="MEQ1161" s="1"/>
      <c r="MER1161" s="1"/>
      <c r="MES1161" s="1"/>
      <c r="MET1161" s="1"/>
      <c r="MEU1161" s="1"/>
      <c r="MEV1161" s="1"/>
      <c r="MEW1161" s="1"/>
      <c r="MEX1161" s="1"/>
      <c r="MEY1161" s="1"/>
      <c r="MEZ1161" s="1"/>
      <c r="MFA1161" s="1"/>
      <c r="MFB1161" s="1"/>
      <c r="MFC1161" s="1"/>
      <c r="MFD1161" s="1"/>
      <c r="MFE1161" s="1"/>
      <c r="MFF1161" s="1"/>
      <c r="MFG1161" s="1"/>
      <c r="MFH1161" s="1"/>
      <c r="MFI1161" s="1"/>
      <c r="MFJ1161" s="1"/>
      <c r="MFK1161" s="1"/>
      <c r="MFL1161" s="1"/>
      <c r="MFM1161" s="1"/>
      <c r="MFN1161" s="1"/>
      <c r="MFO1161" s="1"/>
      <c r="MFP1161" s="1"/>
      <c r="MFQ1161" s="1"/>
      <c r="MFR1161" s="1"/>
      <c r="MFS1161" s="1"/>
      <c r="MFT1161" s="1"/>
      <c r="MFU1161" s="1"/>
      <c r="MFV1161" s="1"/>
      <c r="MFW1161" s="1"/>
      <c r="MFX1161" s="1"/>
      <c r="MFY1161" s="1"/>
      <c r="MFZ1161" s="1"/>
      <c r="MGA1161" s="1"/>
      <c r="MGB1161" s="1"/>
      <c r="MGC1161" s="1"/>
      <c r="MGD1161" s="1"/>
      <c r="MGE1161" s="1"/>
      <c r="MGF1161" s="1"/>
      <c r="MGG1161" s="1"/>
      <c r="MGH1161" s="1"/>
      <c r="MGI1161" s="1"/>
      <c r="MGJ1161" s="1"/>
      <c r="MGK1161" s="1"/>
      <c r="MGL1161" s="1"/>
      <c r="MGM1161" s="1"/>
      <c r="MGN1161" s="1"/>
      <c r="MGO1161" s="1"/>
      <c r="MGP1161" s="1"/>
      <c r="MGQ1161" s="1"/>
      <c r="MGR1161" s="1"/>
      <c r="MGS1161" s="1"/>
      <c r="MGT1161" s="1"/>
      <c r="MGU1161" s="1"/>
      <c r="MGV1161" s="1"/>
      <c r="MGW1161" s="1"/>
      <c r="MGX1161" s="1"/>
      <c r="MGY1161" s="1"/>
      <c r="MGZ1161" s="1"/>
      <c r="MHA1161" s="1"/>
      <c r="MHB1161" s="1"/>
      <c r="MHC1161" s="1"/>
      <c r="MHD1161" s="1"/>
      <c r="MHE1161" s="1"/>
      <c r="MHF1161" s="1"/>
      <c r="MHG1161" s="1"/>
      <c r="MHH1161" s="1"/>
      <c r="MHI1161" s="1"/>
      <c r="MHJ1161" s="1"/>
      <c r="MHK1161" s="1"/>
      <c r="MHL1161" s="1"/>
      <c r="MHM1161" s="1"/>
      <c r="MHN1161" s="1"/>
      <c r="MHO1161" s="1"/>
      <c r="MHP1161" s="1"/>
      <c r="MHQ1161" s="1"/>
      <c r="MHR1161" s="1"/>
      <c r="MHS1161" s="1"/>
      <c r="MHT1161" s="1"/>
      <c r="MHU1161" s="1"/>
      <c r="MHV1161" s="1"/>
      <c r="MHW1161" s="1"/>
      <c r="MHX1161" s="1"/>
      <c r="MHY1161" s="1"/>
      <c r="MHZ1161" s="1"/>
      <c r="MIA1161" s="1"/>
      <c r="MIB1161" s="1"/>
      <c r="MIC1161" s="1"/>
      <c r="MID1161" s="1"/>
      <c r="MIE1161" s="1"/>
      <c r="MIF1161" s="1"/>
      <c r="MIG1161" s="1"/>
      <c r="MIH1161" s="1"/>
      <c r="MII1161" s="1"/>
      <c r="MIJ1161" s="1"/>
      <c r="MIK1161" s="1"/>
      <c r="MIL1161" s="1"/>
      <c r="MIM1161" s="1"/>
      <c r="MIN1161" s="1"/>
      <c r="MIO1161" s="1"/>
      <c r="MIP1161" s="1"/>
      <c r="MIQ1161" s="1"/>
      <c r="MIR1161" s="1"/>
      <c r="MIS1161" s="1"/>
      <c r="MIT1161" s="1"/>
      <c r="MIU1161" s="1"/>
      <c r="MIV1161" s="1"/>
      <c r="MIW1161" s="1"/>
      <c r="MIX1161" s="1"/>
      <c r="MIY1161" s="1"/>
      <c r="MIZ1161" s="1"/>
      <c r="MJA1161" s="1"/>
      <c r="MJB1161" s="1"/>
      <c r="MJC1161" s="1"/>
      <c r="MJD1161" s="1"/>
      <c r="MJE1161" s="1"/>
      <c r="MJF1161" s="1"/>
      <c r="MJG1161" s="1"/>
      <c r="MJH1161" s="1"/>
      <c r="MJI1161" s="1"/>
      <c r="MJJ1161" s="1"/>
      <c r="MJK1161" s="1"/>
      <c r="MJL1161" s="1"/>
      <c r="MJM1161" s="1"/>
      <c r="MJN1161" s="1"/>
      <c r="MJO1161" s="1"/>
      <c r="MJP1161" s="1"/>
      <c r="MJQ1161" s="1"/>
      <c r="MJR1161" s="1"/>
      <c r="MJS1161" s="1"/>
      <c r="MJT1161" s="1"/>
      <c r="MJU1161" s="1"/>
      <c r="MJV1161" s="1"/>
      <c r="MJW1161" s="1"/>
      <c r="MJX1161" s="1"/>
      <c r="MJY1161" s="1"/>
      <c r="MJZ1161" s="1"/>
      <c r="MKA1161" s="1"/>
      <c r="MKB1161" s="1"/>
      <c r="MKC1161" s="1"/>
      <c r="MKD1161" s="1"/>
      <c r="MKE1161" s="1"/>
      <c r="MKF1161" s="1"/>
      <c r="MKG1161" s="1"/>
      <c r="MKH1161" s="1"/>
      <c r="MKI1161" s="1"/>
      <c r="MKJ1161" s="1"/>
      <c r="MKK1161" s="1"/>
      <c r="MKL1161" s="1"/>
      <c r="MKM1161" s="1"/>
      <c r="MKN1161" s="1"/>
      <c r="MKO1161" s="1"/>
      <c r="MKP1161" s="1"/>
      <c r="MKQ1161" s="1"/>
      <c r="MKR1161" s="1"/>
      <c r="MKS1161" s="1"/>
      <c r="MKT1161" s="1"/>
      <c r="MKU1161" s="1"/>
      <c r="MKV1161" s="1"/>
      <c r="MKW1161" s="1"/>
      <c r="MKX1161" s="1"/>
      <c r="MKY1161" s="1"/>
      <c r="MKZ1161" s="1"/>
      <c r="MLA1161" s="1"/>
      <c r="MLB1161" s="1"/>
      <c r="MLC1161" s="1"/>
      <c r="MLD1161" s="1"/>
      <c r="MLE1161" s="1"/>
      <c r="MLF1161" s="1"/>
      <c r="MLG1161" s="1"/>
      <c r="MLH1161" s="1"/>
      <c r="MLI1161" s="1"/>
      <c r="MLJ1161" s="1"/>
      <c r="MLK1161" s="1"/>
      <c r="MLL1161" s="1"/>
      <c r="MLM1161" s="1"/>
      <c r="MLN1161" s="1"/>
      <c r="MLO1161" s="1"/>
      <c r="MLP1161" s="1"/>
      <c r="MLQ1161" s="1"/>
      <c r="MLR1161" s="1"/>
      <c r="MLS1161" s="1"/>
      <c r="MLT1161" s="1"/>
      <c r="MLU1161" s="1"/>
      <c r="MLV1161" s="1"/>
      <c r="MLW1161" s="1"/>
      <c r="MLX1161" s="1"/>
      <c r="MLY1161" s="1"/>
      <c r="MLZ1161" s="1"/>
      <c r="MMA1161" s="1"/>
      <c r="MMB1161" s="1"/>
      <c r="MMC1161" s="1"/>
      <c r="MMD1161" s="1"/>
      <c r="MME1161" s="1"/>
      <c r="MMF1161" s="1"/>
      <c r="MMG1161" s="1"/>
      <c r="MMH1161" s="1"/>
      <c r="MMI1161" s="1"/>
      <c r="MMJ1161" s="1"/>
      <c r="MMK1161" s="1"/>
      <c r="MML1161" s="1"/>
      <c r="MMM1161" s="1"/>
      <c r="MMN1161" s="1"/>
      <c r="MMO1161" s="1"/>
      <c r="MMP1161" s="1"/>
      <c r="MMQ1161" s="1"/>
      <c r="MMR1161" s="1"/>
      <c r="MMS1161" s="1"/>
      <c r="MMT1161" s="1"/>
      <c r="MMU1161" s="1"/>
      <c r="MMV1161" s="1"/>
      <c r="MMW1161" s="1"/>
      <c r="MMX1161" s="1"/>
      <c r="MMY1161" s="1"/>
      <c r="MMZ1161" s="1"/>
      <c r="MNA1161" s="1"/>
      <c r="MNB1161" s="1"/>
      <c r="MNC1161" s="1"/>
      <c r="MND1161" s="1"/>
      <c r="MNE1161" s="1"/>
      <c r="MNF1161" s="1"/>
      <c r="MNG1161" s="1"/>
      <c r="MNH1161" s="1"/>
      <c r="MNI1161" s="1"/>
      <c r="MNJ1161" s="1"/>
      <c r="MNK1161" s="1"/>
      <c r="MNL1161" s="1"/>
      <c r="MNM1161" s="1"/>
      <c r="MNN1161" s="1"/>
      <c r="MNO1161" s="1"/>
      <c r="MNP1161" s="1"/>
      <c r="MNQ1161" s="1"/>
      <c r="MNR1161" s="1"/>
      <c r="MNS1161" s="1"/>
      <c r="MNT1161" s="1"/>
      <c r="MNU1161" s="1"/>
      <c r="MNV1161" s="1"/>
      <c r="MNW1161" s="1"/>
      <c r="MNX1161" s="1"/>
      <c r="MNY1161" s="1"/>
      <c r="MNZ1161" s="1"/>
      <c r="MOA1161" s="1"/>
      <c r="MOB1161" s="1"/>
      <c r="MOC1161" s="1"/>
      <c r="MOD1161" s="1"/>
      <c r="MOE1161" s="1"/>
      <c r="MOF1161" s="1"/>
      <c r="MOG1161" s="1"/>
      <c r="MOH1161" s="1"/>
      <c r="MOI1161" s="1"/>
      <c r="MOJ1161" s="1"/>
      <c r="MOK1161" s="1"/>
      <c r="MOL1161" s="1"/>
      <c r="MOM1161" s="1"/>
      <c r="MON1161" s="1"/>
      <c r="MOO1161" s="1"/>
      <c r="MOP1161" s="1"/>
      <c r="MOQ1161" s="1"/>
      <c r="MOR1161" s="1"/>
      <c r="MOS1161" s="1"/>
      <c r="MOT1161" s="1"/>
      <c r="MOU1161" s="1"/>
      <c r="MOV1161" s="1"/>
      <c r="MOW1161" s="1"/>
      <c r="MOX1161" s="1"/>
      <c r="MOY1161" s="1"/>
      <c r="MOZ1161" s="1"/>
      <c r="MPA1161" s="1"/>
      <c r="MPB1161" s="1"/>
      <c r="MPC1161" s="1"/>
      <c r="MPD1161" s="1"/>
      <c r="MPE1161" s="1"/>
      <c r="MPF1161" s="1"/>
      <c r="MPG1161" s="1"/>
      <c r="MPH1161" s="1"/>
      <c r="MPI1161" s="1"/>
      <c r="MPJ1161" s="1"/>
      <c r="MPK1161" s="1"/>
      <c r="MPL1161" s="1"/>
      <c r="MPM1161" s="1"/>
      <c r="MPN1161" s="1"/>
      <c r="MPO1161" s="1"/>
      <c r="MPP1161" s="1"/>
      <c r="MPQ1161" s="1"/>
      <c r="MPR1161" s="1"/>
      <c r="MPS1161" s="1"/>
      <c r="MPT1161" s="1"/>
      <c r="MPU1161" s="1"/>
      <c r="MPV1161" s="1"/>
      <c r="MPW1161" s="1"/>
      <c r="MPX1161" s="1"/>
      <c r="MPY1161" s="1"/>
      <c r="MPZ1161" s="1"/>
      <c r="MQA1161" s="1"/>
      <c r="MQB1161" s="1"/>
      <c r="MQC1161" s="1"/>
      <c r="MQD1161" s="1"/>
      <c r="MQE1161" s="1"/>
      <c r="MQF1161" s="1"/>
      <c r="MQG1161" s="1"/>
      <c r="MQH1161" s="1"/>
      <c r="MQI1161" s="1"/>
      <c r="MQJ1161" s="1"/>
      <c r="MQK1161" s="1"/>
      <c r="MQL1161" s="1"/>
      <c r="MQM1161" s="1"/>
      <c r="MQN1161" s="1"/>
      <c r="MQO1161" s="1"/>
      <c r="MQP1161" s="1"/>
      <c r="MQQ1161" s="1"/>
      <c r="MQR1161" s="1"/>
      <c r="MQS1161" s="1"/>
      <c r="MQT1161" s="1"/>
      <c r="MQU1161" s="1"/>
      <c r="MQV1161" s="1"/>
      <c r="MQW1161" s="1"/>
      <c r="MQX1161" s="1"/>
      <c r="MQY1161" s="1"/>
      <c r="MQZ1161" s="1"/>
      <c r="MRA1161" s="1"/>
      <c r="MRB1161" s="1"/>
      <c r="MRC1161" s="1"/>
      <c r="MRD1161" s="1"/>
      <c r="MRE1161" s="1"/>
      <c r="MRF1161" s="1"/>
      <c r="MRG1161" s="1"/>
      <c r="MRH1161" s="1"/>
      <c r="MRI1161" s="1"/>
      <c r="MRJ1161" s="1"/>
      <c r="MRK1161" s="1"/>
      <c r="MRL1161" s="1"/>
      <c r="MRM1161" s="1"/>
      <c r="MRN1161" s="1"/>
      <c r="MRO1161" s="1"/>
      <c r="MRP1161" s="1"/>
      <c r="MRQ1161" s="1"/>
      <c r="MRR1161" s="1"/>
      <c r="MRS1161" s="1"/>
      <c r="MRT1161" s="1"/>
      <c r="MRU1161" s="1"/>
      <c r="MRV1161" s="1"/>
      <c r="MRW1161" s="1"/>
      <c r="MRX1161" s="1"/>
      <c r="MRY1161" s="1"/>
      <c r="MRZ1161" s="1"/>
      <c r="MSA1161" s="1"/>
      <c r="MSB1161" s="1"/>
      <c r="MSC1161" s="1"/>
      <c r="MSD1161" s="1"/>
      <c r="MSE1161" s="1"/>
      <c r="MSF1161" s="1"/>
      <c r="MSG1161" s="1"/>
      <c r="MSH1161" s="1"/>
      <c r="MSI1161" s="1"/>
      <c r="MSJ1161" s="1"/>
      <c r="MSK1161" s="1"/>
      <c r="MSL1161" s="1"/>
      <c r="MSM1161" s="1"/>
      <c r="MSN1161" s="1"/>
      <c r="MSO1161" s="1"/>
      <c r="MSP1161" s="1"/>
      <c r="MSQ1161" s="1"/>
      <c r="MSR1161" s="1"/>
      <c r="MSS1161" s="1"/>
      <c r="MST1161" s="1"/>
      <c r="MSU1161" s="1"/>
      <c r="MSV1161" s="1"/>
      <c r="MSW1161" s="1"/>
      <c r="MSX1161" s="1"/>
      <c r="MSY1161" s="1"/>
      <c r="MSZ1161" s="1"/>
      <c r="MTA1161" s="1"/>
      <c r="MTB1161" s="1"/>
      <c r="MTC1161" s="1"/>
      <c r="MTD1161" s="1"/>
      <c r="MTE1161" s="1"/>
      <c r="MTF1161" s="1"/>
      <c r="MTG1161" s="1"/>
      <c r="MTH1161" s="1"/>
      <c r="MTI1161" s="1"/>
      <c r="MTJ1161" s="1"/>
      <c r="MTK1161" s="1"/>
      <c r="MTL1161" s="1"/>
      <c r="MTM1161" s="1"/>
      <c r="MTN1161" s="1"/>
      <c r="MTO1161" s="1"/>
      <c r="MTP1161" s="1"/>
      <c r="MTQ1161" s="1"/>
      <c r="MTR1161" s="1"/>
      <c r="MTS1161" s="1"/>
      <c r="MTT1161" s="1"/>
      <c r="MTU1161" s="1"/>
      <c r="MTV1161" s="1"/>
      <c r="MTW1161" s="1"/>
      <c r="MTX1161" s="1"/>
      <c r="MTY1161" s="1"/>
      <c r="MTZ1161" s="1"/>
      <c r="MUA1161" s="1"/>
      <c r="MUB1161" s="1"/>
      <c r="MUC1161" s="1"/>
      <c r="MUD1161" s="1"/>
      <c r="MUE1161" s="1"/>
      <c r="MUF1161" s="1"/>
      <c r="MUG1161" s="1"/>
      <c r="MUH1161" s="1"/>
      <c r="MUI1161" s="1"/>
      <c r="MUJ1161" s="1"/>
      <c r="MUK1161" s="1"/>
      <c r="MUL1161" s="1"/>
      <c r="MUM1161" s="1"/>
      <c r="MUN1161" s="1"/>
      <c r="MUO1161" s="1"/>
      <c r="MUP1161" s="1"/>
      <c r="MUQ1161" s="1"/>
      <c r="MUR1161" s="1"/>
      <c r="MUS1161" s="1"/>
      <c r="MUT1161" s="1"/>
      <c r="MUU1161" s="1"/>
      <c r="MUV1161" s="1"/>
      <c r="MUW1161" s="1"/>
      <c r="MUX1161" s="1"/>
      <c r="MUY1161" s="1"/>
      <c r="MUZ1161" s="1"/>
      <c r="MVA1161" s="1"/>
      <c r="MVB1161" s="1"/>
      <c r="MVC1161" s="1"/>
      <c r="MVD1161" s="1"/>
      <c r="MVE1161" s="1"/>
      <c r="MVF1161" s="1"/>
      <c r="MVG1161" s="1"/>
      <c r="MVH1161" s="1"/>
      <c r="MVI1161" s="1"/>
      <c r="MVJ1161" s="1"/>
      <c r="MVK1161" s="1"/>
      <c r="MVL1161" s="1"/>
      <c r="MVM1161" s="1"/>
      <c r="MVN1161" s="1"/>
      <c r="MVO1161" s="1"/>
      <c r="MVP1161" s="1"/>
      <c r="MVQ1161" s="1"/>
      <c r="MVR1161" s="1"/>
      <c r="MVS1161" s="1"/>
      <c r="MVT1161" s="1"/>
      <c r="MVU1161" s="1"/>
      <c r="MVV1161" s="1"/>
      <c r="MVW1161" s="1"/>
      <c r="MVX1161" s="1"/>
      <c r="MVY1161" s="1"/>
      <c r="MVZ1161" s="1"/>
      <c r="MWA1161" s="1"/>
      <c r="MWB1161" s="1"/>
      <c r="MWC1161" s="1"/>
      <c r="MWD1161" s="1"/>
      <c r="MWE1161" s="1"/>
      <c r="MWF1161" s="1"/>
      <c r="MWG1161" s="1"/>
      <c r="MWH1161" s="1"/>
      <c r="MWI1161" s="1"/>
      <c r="MWJ1161" s="1"/>
      <c r="MWK1161" s="1"/>
      <c r="MWL1161" s="1"/>
      <c r="MWM1161" s="1"/>
      <c r="MWN1161" s="1"/>
      <c r="MWO1161" s="1"/>
      <c r="MWP1161" s="1"/>
      <c r="MWQ1161" s="1"/>
      <c r="MWR1161" s="1"/>
      <c r="MWS1161" s="1"/>
      <c r="MWT1161" s="1"/>
      <c r="MWU1161" s="1"/>
      <c r="MWV1161" s="1"/>
      <c r="MWW1161" s="1"/>
      <c r="MWX1161" s="1"/>
      <c r="MWY1161" s="1"/>
      <c r="MWZ1161" s="1"/>
      <c r="MXA1161" s="1"/>
      <c r="MXB1161" s="1"/>
      <c r="MXC1161" s="1"/>
      <c r="MXD1161" s="1"/>
      <c r="MXE1161" s="1"/>
      <c r="MXF1161" s="1"/>
      <c r="MXG1161" s="1"/>
      <c r="MXH1161" s="1"/>
      <c r="MXI1161" s="1"/>
      <c r="MXJ1161" s="1"/>
      <c r="MXK1161" s="1"/>
      <c r="MXL1161" s="1"/>
      <c r="MXM1161" s="1"/>
      <c r="MXN1161" s="1"/>
      <c r="MXO1161" s="1"/>
      <c r="MXP1161" s="1"/>
      <c r="MXQ1161" s="1"/>
      <c r="MXR1161" s="1"/>
      <c r="MXS1161" s="1"/>
      <c r="MXT1161" s="1"/>
      <c r="MXU1161" s="1"/>
      <c r="MXV1161" s="1"/>
      <c r="MXW1161" s="1"/>
      <c r="MXX1161" s="1"/>
      <c r="MXY1161" s="1"/>
      <c r="MXZ1161" s="1"/>
      <c r="MYA1161" s="1"/>
      <c r="MYB1161" s="1"/>
      <c r="MYC1161" s="1"/>
      <c r="MYD1161" s="1"/>
      <c r="MYE1161" s="1"/>
      <c r="MYF1161" s="1"/>
      <c r="MYG1161" s="1"/>
      <c r="MYH1161" s="1"/>
      <c r="MYI1161" s="1"/>
      <c r="MYJ1161" s="1"/>
      <c r="MYK1161" s="1"/>
      <c r="MYL1161" s="1"/>
      <c r="MYM1161" s="1"/>
      <c r="MYN1161" s="1"/>
      <c r="MYO1161" s="1"/>
      <c r="MYP1161" s="1"/>
      <c r="MYQ1161" s="1"/>
      <c r="MYR1161" s="1"/>
      <c r="MYS1161" s="1"/>
      <c r="MYT1161" s="1"/>
      <c r="MYU1161" s="1"/>
      <c r="MYV1161" s="1"/>
      <c r="MYW1161" s="1"/>
      <c r="MYX1161" s="1"/>
      <c r="MYY1161" s="1"/>
      <c r="MYZ1161" s="1"/>
      <c r="MZA1161" s="1"/>
      <c r="MZB1161" s="1"/>
      <c r="MZC1161" s="1"/>
      <c r="MZD1161" s="1"/>
      <c r="MZE1161" s="1"/>
      <c r="MZF1161" s="1"/>
      <c r="MZG1161" s="1"/>
      <c r="MZH1161" s="1"/>
      <c r="MZI1161" s="1"/>
      <c r="MZJ1161" s="1"/>
      <c r="MZK1161" s="1"/>
      <c r="MZL1161" s="1"/>
      <c r="MZM1161" s="1"/>
      <c r="MZN1161" s="1"/>
      <c r="MZO1161" s="1"/>
      <c r="MZP1161" s="1"/>
      <c r="MZQ1161" s="1"/>
      <c r="MZR1161" s="1"/>
      <c r="MZS1161" s="1"/>
      <c r="MZT1161" s="1"/>
      <c r="MZU1161" s="1"/>
      <c r="MZV1161" s="1"/>
      <c r="MZW1161" s="1"/>
      <c r="MZX1161" s="1"/>
      <c r="MZY1161" s="1"/>
      <c r="MZZ1161" s="1"/>
      <c r="NAA1161" s="1"/>
      <c r="NAB1161" s="1"/>
      <c r="NAC1161" s="1"/>
      <c r="NAD1161" s="1"/>
      <c r="NAE1161" s="1"/>
      <c r="NAF1161" s="1"/>
      <c r="NAG1161" s="1"/>
      <c r="NAH1161" s="1"/>
      <c r="NAI1161" s="1"/>
      <c r="NAJ1161" s="1"/>
      <c r="NAK1161" s="1"/>
      <c r="NAL1161" s="1"/>
      <c r="NAM1161" s="1"/>
      <c r="NAN1161" s="1"/>
      <c r="NAO1161" s="1"/>
      <c r="NAP1161" s="1"/>
      <c r="NAQ1161" s="1"/>
      <c r="NAR1161" s="1"/>
      <c r="NAS1161" s="1"/>
      <c r="NAT1161" s="1"/>
      <c r="NAU1161" s="1"/>
      <c r="NAV1161" s="1"/>
      <c r="NAW1161" s="1"/>
      <c r="NAX1161" s="1"/>
      <c r="NAY1161" s="1"/>
      <c r="NAZ1161" s="1"/>
      <c r="NBA1161" s="1"/>
      <c r="NBB1161" s="1"/>
      <c r="NBC1161" s="1"/>
      <c r="NBD1161" s="1"/>
      <c r="NBE1161" s="1"/>
      <c r="NBF1161" s="1"/>
      <c r="NBG1161" s="1"/>
      <c r="NBH1161" s="1"/>
      <c r="NBI1161" s="1"/>
      <c r="NBJ1161" s="1"/>
      <c r="NBK1161" s="1"/>
      <c r="NBL1161" s="1"/>
      <c r="NBM1161" s="1"/>
      <c r="NBN1161" s="1"/>
      <c r="NBO1161" s="1"/>
      <c r="NBP1161" s="1"/>
      <c r="NBQ1161" s="1"/>
      <c r="NBR1161" s="1"/>
      <c r="NBS1161" s="1"/>
      <c r="NBT1161" s="1"/>
      <c r="NBU1161" s="1"/>
      <c r="NBV1161" s="1"/>
      <c r="NBW1161" s="1"/>
      <c r="NBX1161" s="1"/>
      <c r="NBY1161" s="1"/>
      <c r="NBZ1161" s="1"/>
      <c r="NCA1161" s="1"/>
      <c r="NCB1161" s="1"/>
      <c r="NCC1161" s="1"/>
      <c r="NCD1161" s="1"/>
      <c r="NCE1161" s="1"/>
      <c r="NCF1161" s="1"/>
      <c r="NCG1161" s="1"/>
      <c r="NCH1161" s="1"/>
      <c r="NCI1161" s="1"/>
      <c r="NCJ1161" s="1"/>
      <c r="NCK1161" s="1"/>
      <c r="NCL1161" s="1"/>
      <c r="NCM1161" s="1"/>
      <c r="NCN1161" s="1"/>
      <c r="NCO1161" s="1"/>
      <c r="NCP1161" s="1"/>
      <c r="NCQ1161" s="1"/>
      <c r="NCR1161" s="1"/>
      <c r="NCS1161" s="1"/>
      <c r="NCT1161" s="1"/>
      <c r="NCU1161" s="1"/>
      <c r="NCV1161" s="1"/>
      <c r="NCW1161" s="1"/>
      <c r="NCX1161" s="1"/>
      <c r="NCY1161" s="1"/>
      <c r="NCZ1161" s="1"/>
      <c r="NDA1161" s="1"/>
      <c r="NDB1161" s="1"/>
      <c r="NDC1161" s="1"/>
      <c r="NDD1161" s="1"/>
      <c r="NDE1161" s="1"/>
      <c r="NDF1161" s="1"/>
      <c r="NDG1161" s="1"/>
      <c r="NDH1161" s="1"/>
      <c r="NDI1161" s="1"/>
      <c r="NDJ1161" s="1"/>
      <c r="NDK1161" s="1"/>
      <c r="NDL1161" s="1"/>
      <c r="NDM1161" s="1"/>
      <c r="NDN1161" s="1"/>
      <c r="NDO1161" s="1"/>
      <c r="NDP1161" s="1"/>
      <c r="NDQ1161" s="1"/>
      <c r="NDR1161" s="1"/>
      <c r="NDS1161" s="1"/>
      <c r="NDT1161" s="1"/>
      <c r="NDU1161" s="1"/>
      <c r="NDV1161" s="1"/>
      <c r="NDW1161" s="1"/>
      <c r="NDX1161" s="1"/>
      <c r="NDY1161" s="1"/>
      <c r="NDZ1161" s="1"/>
      <c r="NEA1161" s="1"/>
      <c r="NEB1161" s="1"/>
      <c r="NEC1161" s="1"/>
      <c r="NED1161" s="1"/>
      <c r="NEE1161" s="1"/>
      <c r="NEF1161" s="1"/>
      <c r="NEG1161" s="1"/>
      <c r="NEH1161" s="1"/>
      <c r="NEI1161" s="1"/>
      <c r="NEJ1161" s="1"/>
      <c r="NEK1161" s="1"/>
      <c r="NEL1161" s="1"/>
      <c r="NEM1161" s="1"/>
      <c r="NEN1161" s="1"/>
      <c r="NEO1161" s="1"/>
      <c r="NEP1161" s="1"/>
      <c r="NEQ1161" s="1"/>
      <c r="NER1161" s="1"/>
      <c r="NES1161" s="1"/>
      <c r="NET1161" s="1"/>
      <c r="NEU1161" s="1"/>
      <c r="NEV1161" s="1"/>
      <c r="NEW1161" s="1"/>
      <c r="NEX1161" s="1"/>
      <c r="NEY1161" s="1"/>
      <c r="NEZ1161" s="1"/>
      <c r="NFA1161" s="1"/>
      <c r="NFB1161" s="1"/>
      <c r="NFC1161" s="1"/>
      <c r="NFD1161" s="1"/>
      <c r="NFE1161" s="1"/>
      <c r="NFF1161" s="1"/>
      <c r="NFG1161" s="1"/>
      <c r="NFH1161" s="1"/>
      <c r="NFI1161" s="1"/>
      <c r="NFJ1161" s="1"/>
      <c r="NFK1161" s="1"/>
      <c r="NFL1161" s="1"/>
      <c r="NFM1161" s="1"/>
      <c r="NFN1161" s="1"/>
      <c r="NFO1161" s="1"/>
      <c r="NFP1161" s="1"/>
      <c r="NFQ1161" s="1"/>
      <c r="NFR1161" s="1"/>
      <c r="NFS1161" s="1"/>
      <c r="NFT1161" s="1"/>
      <c r="NFU1161" s="1"/>
      <c r="NFV1161" s="1"/>
      <c r="NFW1161" s="1"/>
      <c r="NFX1161" s="1"/>
      <c r="NFY1161" s="1"/>
      <c r="NFZ1161" s="1"/>
      <c r="NGA1161" s="1"/>
      <c r="NGB1161" s="1"/>
      <c r="NGC1161" s="1"/>
      <c r="NGD1161" s="1"/>
      <c r="NGE1161" s="1"/>
      <c r="NGF1161" s="1"/>
      <c r="NGG1161" s="1"/>
      <c r="NGH1161" s="1"/>
      <c r="NGI1161" s="1"/>
      <c r="NGJ1161" s="1"/>
      <c r="NGK1161" s="1"/>
      <c r="NGL1161" s="1"/>
      <c r="NGM1161" s="1"/>
      <c r="NGN1161" s="1"/>
      <c r="NGO1161" s="1"/>
      <c r="NGP1161" s="1"/>
      <c r="NGQ1161" s="1"/>
      <c r="NGR1161" s="1"/>
      <c r="NGS1161" s="1"/>
      <c r="NGT1161" s="1"/>
      <c r="NGU1161" s="1"/>
      <c r="NGV1161" s="1"/>
      <c r="NGW1161" s="1"/>
      <c r="NGX1161" s="1"/>
      <c r="NGY1161" s="1"/>
      <c r="NGZ1161" s="1"/>
      <c r="NHA1161" s="1"/>
      <c r="NHB1161" s="1"/>
      <c r="NHC1161" s="1"/>
      <c r="NHD1161" s="1"/>
      <c r="NHE1161" s="1"/>
      <c r="NHF1161" s="1"/>
      <c r="NHG1161" s="1"/>
      <c r="NHH1161" s="1"/>
      <c r="NHI1161" s="1"/>
      <c r="NHJ1161" s="1"/>
      <c r="NHK1161" s="1"/>
      <c r="NHL1161" s="1"/>
      <c r="NHM1161" s="1"/>
      <c r="NHN1161" s="1"/>
      <c r="NHO1161" s="1"/>
      <c r="NHP1161" s="1"/>
      <c r="NHQ1161" s="1"/>
      <c r="NHR1161" s="1"/>
      <c r="NHS1161" s="1"/>
      <c r="NHT1161" s="1"/>
      <c r="NHU1161" s="1"/>
      <c r="NHV1161" s="1"/>
      <c r="NHW1161" s="1"/>
      <c r="NHX1161" s="1"/>
      <c r="NHY1161" s="1"/>
      <c r="NHZ1161" s="1"/>
      <c r="NIA1161" s="1"/>
      <c r="NIB1161" s="1"/>
      <c r="NIC1161" s="1"/>
      <c r="NID1161" s="1"/>
      <c r="NIE1161" s="1"/>
      <c r="NIF1161" s="1"/>
      <c r="NIG1161" s="1"/>
      <c r="NIH1161" s="1"/>
      <c r="NII1161" s="1"/>
      <c r="NIJ1161" s="1"/>
      <c r="NIK1161" s="1"/>
      <c r="NIL1161" s="1"/>
      <c r="NIM1161" s="1"/>
      <c r="NIN1161" s="1"/>
      <c r="NIO1161" s="1"/>
      <c r="NIP1161" s="1"/>
      <c r="NIQ1161" s="1"/>
      <c r="NIR1161" s="1"/>
      <c r="NIS1161" s="1"/>
      <c r="NIT1161" s="1"/>
      <c r="NIU1161" s="1"/>
      <c r="NIV1161" s="1"/>
      <c r="NIW1161" s="1"/>
      <c r="NIX1161" s="1"/>
      <c r="NIY1161" s="1"/>
      <c r="NIZ1161" s="1"/>
      <c r="NJA1161" s="1"/>
      <c r="NJB1161" s="1"/>
      <c r="NJC1161" s="1"/>
      <c r="NJD1161" s="1"/>
      <c r="NJE1161" s="1"/>
      <c r="NJF1161" s="1"/>
      <c r="NJG1161" s="1"/>
      <c r="NJH1161" s="1"/>
      <c r="NJI1161" s="1"/>
      <c r="NJJ1161" s="1"/>
      <c r="NJK1161" s="1"/>
      <c r="NJL1161" s="1"/>
      <c r="NJM1161" s="1"/>
      <c r="NJN1161" s="1"/>
      <c r="NJO1161" s="1"/>
      <c r="NJP1161" s="1"/>
      <c r="NJQ1161" s="1"/>
      <c r="NJR1161" s="1"/>
      <c r="NJS1161" s="1"/>
      <c r="NJT1161" s="1"/>
      <c r="NJU1161" s="1"/>
      <c r="NJV1161" s="1"/>
      <c r="NJW1161" s="1"/>
      <c r="NJX1161" s="1"/>
      <c r="NJY1161" s="1"/>
      <c r="NJZ1161" s="1"/>
      <c r="NKA1161" s="1"/>
      <c r="NKB1161" s="1"/>
      <c r="NKC1161" s="1"/>
      <c r="NKD1161" s="1"/>
      <c r="NKE1161" s="1"/>
      <c r="NKF1161" s="1"/>
      <c r="NKG1161" s="1"/>
      <c r="NKH1161" s="1"/>
      <c r="NKI1161" s="1"/>
      <c r="NKJ1161" s="1"/>
      <c r="NKK1161" s="1"/>
      <c r="NKL1161" s="1"/>
      <c r="NKM1161" s="1"/>
      <c r="NKN1161" s="1"/>
      <c r="NKO1161" s="1"/>
      <c r="NKP1161" s="1"/>
      <c r="NKQ1161" s="1"/>
      <c r="NKR1161" s="1"/>
      <c r="NKS1161" s="1"/>
      <c r="NKT1161" s="1"/>
      <c r="NKU1161" s="1"/>
      <c r="NKV1161" s="1"/>
      <c r="NKW1161" s="1"/>
      <c r="NKX1161" s="1"/>
      <c r="NKY1161" s="1"/>
      <c r="NKZ1161" s="1"/>
      <c r="NLA1161" s="1"/>
      <c r="NLB1161" s="1"/>
      <c r="NLC1161" s="1"/>
      <c r="NLD1161" s="1"/>
      <c r="NLE1161" s="1"/>
      <c r="NLF1161" s="1"/>
      <c r="NLG1161" s="1"/>
      <c r="NLH1161" s="1"/>
      <c r="NLI1161" s="1"/>
      <c r="NLJ1161" s="1"/>
      <c r="NLK1161" s="1"/>
      <c r="NLL1161" s="1"/>
      <c r="NLM1161" s="1"/>
      <c r="NLN1161" s="1"/>
      <c r="NLO1161" s="1"/>
      <c r="NLP1161" s="1"/>
      <c r="NLQ1161" s="1"/>
      <c r="NLR1161" s="1"/>
      <c r="NLS1161" s="1"/>
      <c r="NLT1161" s="1"/>
      <c r="NLU1161" s="1"/>
      <c r="NLV1161" s="1"/>
      <c r="NLW1161" s="1"/>
      <c r="NLX1161" s="1"/>
      <c r="NLY1161" s="1"/>
      <c r="NLZ1161" s="1"/>
      <c r="NMA1161" s="1"/>
      <c r="NMB1161" s="1"/>
      <c r="NMC1161" s="1"/>
      <c r="NMD1161" s="1"/>
      <c r="NME1161" s="1"/>
      <c r="NMF1161" s="1"/>
      <c r="NMG1161" s="1"/>
      <c r="NMH1161" s="1"/>
      <c r="NMI1161" s="1"/>
      <c r="NMJ1161" s="1"/>
      <c r="NMK1161" s="1"/>
      <c r="NML1161" s="1"/>
      <c r="NMM1161" s="1"/>
      <c r="NMN1161" s="1"/>
      <c r="NMO1161" s="1"/>
      <c r="NMP1161" s="1"/>
      <c r="NMQ1161" s="1"/>
      <c r="NMR1161" s="1"/>
      <c r="NMS1161" s="1"/>
      <c r="NMT1161" s="1"/>
      <c r="NMU1161" s="1"/>
      <c r="NMV1161" s="1"/>
      <c r="NMW1161" s="1"/>
      <c r="NMX1161" s="1"/>
      <c r="NMY1161" s="1"/>
      <c r="NMZ1161" s="1"/>
      <c r="NNA1161" s="1"/>
      <c r="NNB1161" s="1"/>
      <c r="NNC1161" s="1"/>
      <c r="NND1161" s="1"/>
      <c r="NNE1161" s="1"/>
      <c r="NNF1161" s="1"/>
      <c r="NNG1161" s="1"/>
      <c r="NNH1161" s="1"/>
      <c r="NNI1161" s="1"/>
      <c r="NNJ1161" s="1"/>
      <c r="NNK1161" s="1"/>
      <c r="NNL1161" s="1"/>
      <c r="NNM1161" s="1"/>
      <c r="NNN1161" s="1"/>
      <c r="NNO1161" s="1"/>
      <c r="NNP1161" s="1"/>
      <c r="NNQ1161" s="1"/>
      <c r="NNR1161" s="1"/>
      <c r="NNS1161" s="1"/>
      <c r="NNT1161" s="1"/>
      <c r="NNU1161" s="1"/>
      <c r="NNV1161" s="1"/>
      <c r="NNW1161" s="1"/>
      <c r="NNX1161" s="1"/>
      <c r="NNY1161" s="1"/>
      <c r="NNZ1161" s="1"/>
      <c r="NOA1161" s="1"/>
      <c r="NOB1161" s="1"/>
      <c r="NOC1161" s="1"/>
      <c r="NOD1161" s="1"/>
      <c r="NOE1161" s="1"/>
      <c r="NOF1161" s="1"/>
      <c r="NOG1161" s="1"/>
      <c r="NOH1161" s="1"/>
      <c r="NOI1161" s="1"/>
      <c r="NOJ1161" s="1"/>
      <c r="NOK1161" s="1"/>
      <c r="NOL1161" s="1"/>
      <c r="NOM1161" s="1"/>
      <c r="NON1161" s="1"/>
      <c r="NOO1161" s="1"/>
      <c r="NOP1161" s="1"/>
      <c r="NOQ1161" s="1"/>
      <c r="NOR1161" s="1"/>
      <c r="NOS1161" s="1"/>
      <c r="NOT1161" s="1"/>
      <c r="NOU1161" s="1"/>
      <c r="NOV1161" s="1"/>
      <c r="NOW1161" s="1"/>
      <c r="NOX1161" s="1"/>
      <c r="NOY1161" s="1"/>
      <c r="NOZ1161" s="1"/>
      <c r="NPA1161" s="1"/>
      <c r="NPB1161" s="1"/>
      <c r="NPC1161" s="1"/>
      <c r="NPD1161" s="1"/>
      <c r="NPE1161" s="1"/>
      <c r="NPF1161" s="1"/>
      <c r="NPG1161" s="1"/>
      <c r="NPH1161" s="1"/>
      <c r="NPI1161" s="1"/>
      <c r="NPJ1161" s="1"/>
      <c r="NPK1161" s="1"/>
      <c r="NPL1161" s="1"/>
      <c r="NPM1161" s="1"/>
      <c r="NPN1161" s="1"/>
      <c r="NPO1161" s="1"/>
      <c r="NPP1161" s="1"/>
      <c r="NPQ1161" s="1"/>
      <c r="NPR1161" s="1"/>
      <c r="NPS1161" s="1"/>
      <c r="NPT1161" s="1"/>
      <c r="NPU1161" s="1"/>
      <c r="NPV1161" s="1"/>
      <c r="NPW1161" s="1"/>
      <c r="NPX1161" s="1"/>
      <c r="NPY1161" s="1"/>
      <c r="NPZ1161" s="1"/>
      <c r="NQA1161" s="1"/>
      <c r="NQB1161" s="1"/>
      <c r="NQC1161" s="1"/>
      <c r="NQD1161" s="1"/>
      <c r="NQE1161" s="1"/>
      <c r="NQF1161" s="1"/>
      <c r="NQG1161" s="1"/>
      <c r="NQH1161" s="1"/>
      <c r="NQI1161" s="1"/>
      <c r="NQJ1161" s="1"/>
      <c r="NQK1161" s="1"/>
      <c r="NQL1161" s="1"/>
      <c r="NQM1161" s="1"/>
      <c r="NQN1161" s="1"/>
      <c r="NQO1161" s="1"/>
      <c r="NQP1161" s="1"/>
      <c r="NQQ1161" s="1"/>
      <c r="NQR1161" s="1"/>
      <c r="NQS1161" s="1"/>
      <c r="NQT1161" s="1"/>
      <c r="NQU1161" s="1"/>
      <c r="NQV1161" s="1"/>
      <c r="NQW1161" s="1"/>
      <c r="NQX1161" s="1"/>
      <c r="NQY1161" s="1"/>
      <c r="NQZ1161" s="1"/>
      <c r="NRA1161" s="1"/>
      <c r="NRB1161" s="1"/>
      <c r="NRC1161" s="1"/>
      <c r="NRD1161" s="1"/>
      <c r="NRE1161" s="1"/>
      <c r="NRF1161" s="1"/>
      <c r="NRG1161" s="1"/>
      <c r="NRH1161" s="1"/>
      <c r="NRI1161" s="1"/>
      <c r="NRJ1161" s="1"/>
      <c r="NRK1161" s="1"/>
      <c r="NRL1161" s="1"/>
      <c r="NRM1161" s="1"/>
      <c r="NRN1161" s="1"/>
      <c r="NRO1161" s="1"/>
      <c r="NRP1161" s="1"/>
      <c r="NRQ1161" s="1"/>
      <c r="NRR1161" s="1"/>
      <c r="NRS1161" s="1"/>
      <c r="NRT1161" s="1"/>
      <c r="NRU1161" s="1"/>
      <c r="NRV1161" s="1"/>
      <c r="NRW1161" s="1"/>
      <c r="NRX1161" s="1"/>
      <c r="NRY1161" s="1"/>
      <c r="NRZ1161" s="1"/>
      <c r="NSA1161" s="1"/>
      <c r="NSB1161" s="1"/>
      <c r="NSC1161" s="1"/>
      <c r="NSD1161" s="1"/>
      <c r="NSE1161" s="1"/>
      <c r="NSF1161" s="1"/>
      <c r="NSG1161" s="1"/>
      <c r="NSH1161" s="1"/>
      <c r="NSI1161" s="1"/>
      <c r="NSJ1161" s="1"/>
      <c r="NSK1161" s="1"/>
      <c r="NSL1161" s="1"/>
      <c r="NSM1161" s="1"/>
      <c r="NSN1161" s="1"/>
      <c r="NSO1161" s="1"/>
      <c r="NSP1161" s="1"/>
      <c r="NSQ1161" s="1"/>
      <c r="NSR1161" s="1"/>
      <c r="NSS1161" s="1"/>
      <c r="NST1161" s="1"/>
      <c r="NSU1161" s="1"/>
      <c r="NSV1161" s="1"/>
      <c r="NSW1161" s="1"/>
      <c r="NSX1161" s="1"/>
      <c r="NSY1161" s="1"/>
      <c r="NSZ1161" s="1"/>
      <c r="NTA1161" s="1"/>
      <c r="NTB1161" s="1"/>
      <c r="NTC1161" s="1"/>
      <c r="NTD1161" s="1"/>
      <c r="NTE1161" s="1"/>
      <c r="NTF1161" s="1"/>
      <c r="NTG1161" s="1"/>
      <c r="NTH1161" s="1"/>
      <c r="NTI1161" s="1"/>
      <c r="NTJ1161" s="1"/>
      <c r="NTK1161" s="1"/>
      <c r="NTL1161" s="1"/>
      <c r="NTM1161" s="1"/>
      <c r="NTN1161" s="1"/>
      <c r="NTO1161" s="1"/>
      <c r="NTP1161" s="1"/>
      <c r="NTQ1161" s="1"/>
      <c r="NTR1161" s="1"/>
      <c r="NTS1161" s="1"/>
      <c r="NTT1161" s="1"/>
      <c r="NTU1161" s="1"/>
      <c r="NTV1161" s="1"/>
      <c r="NTW1161" s="1"/>
      <c r="NTX1161" s="1"/>
      <c r="NTY1161" s="1"/>
      <c r="NTZ1161" s="1"/>
      <c r="NUA1161" s="1"/>
      <c r="NUB1161" s="1"/>
      <c r="NUC1161" s="1"/>
      <c r="NUD1161" s="1"/>
      <c r="NUE1161" s="1"/>
      <c r="NUF1161" s="1"/>
      <c r="NUG1161" s="1"/>
      <c r="NUH1161" s="1"/>
      <c r="NUI1161" s="1"/>
      <c r="NUJ1161" s="1"/>
      <c r="NUK1161" s="1"/>
      <c r="NUL1161" s="1"/>
      <c r="NUM1161" s="1"/>
      <c r="NUN1161" s="1"/>
      <c r="NUO1161" s="1"/>
      <c r="NUP1161" s="1"/>
      <c r="NUQ1161" s="1"/>
      <c r="NUR1161" s="1"/>
      <c r="NUS1161" s="1"/>
      <c r="NUT1161" s="1"/>
      <c r="NUU1161" s="1"/>
      <c r="NUV1161" s="1"/>
      <c r="NUW1161" s="1"/>
      <c r="NUX1161" s="1"/>
      <c r="NUY1161" s="1"/>
      <c r="NUZ1161" s="1"/>
      <c r="NVA1161" s="1"/>
      <c r="NVB1161" s="1"/>
      <c r="NVC1161" s="1"/>
      <c r="NVD1161" s="1"/>
      <c r="NVE1161" s="1"/>
      <c r="NVF1161" s="1"/>
      <c r="NVG1161" s="1"/>
      <c r="NVH1161" s="1"/>
      <c r="NVI1161" s="1"/>
      <c r="NVJ1161" s="1"/>
      <c r="NVK1161" s="1"/>
      <c r="NVL1161" s="1"/>
      <c r="NVM1161" s="1"/>
      <c r="NVN1161" s="1"/>
      <c r="NVO1161" s="1"/>
      <c r="NVP1161" s="1"/>
      <c r="NVQ1161" s="1"/>
      <c r="NVR1161" s="1"/>
      <c r="NVS1161" s="1"/>
      <c r="NVT1161" s="1"/>
      <c r="NVU1161" s="1"/>
      <c r="NVV1161" s="1"/>
      <c r="NVW1161" s="1"/>
      <c r="NVX1161" s="1"/>
      <c r="NVY1161" s="1"/>
      <c r="NVZ1161" s="1"/>
      <c r="NWA1161" s="1"/>
      <c r="NWB1161" s="1"/>
      <c r="NWC1161" s="1"/>
      <c r="NWD1161" s="1"/>
      <c r="NWE1161" s="1"/>
      <c r="NWF1161" s="1"/>
      <c r="NWG1161" s="1"/>
      <c r="NWH1161" s="1"/>
      <c r="NWI1161" s="1"/>
      <c r="NWJ1161" s="1"/>
      <c r="NWK1161" s="1"/>
      <c r="NWL1161" s="1"/>
      <c r="NWM1161" s="1"/>
      <c r="NWN1161" s="1"/>
      <c r="NWO1161" s="1"/>
      <c r="NWP1161" s="1"/>
      <c r="NWQ1161" s="1"/>
      <c r="NWR1161" s="1"/>
      <c r="NWS1161" s="1"/>
      <c r="NWT1161" s="1"/>
      <c r="NWU1161" s="1"/>
      <c r="NWV1161" s="1"/>
      <c r="NWW1161" s="1"/>
      <c r="NWX1161" s="1"/>
      <c r="NWY1161" s="1"/>
      <c r="NWZ1161" s="1"/>
      <c r="NXA1161" s="1"/>
      <c r="NXB1161" s="1"/>
      <c r="NXC1161" s="1"/>
      <c r="NXD1161" s="1"/>
      <c r="NXE1161" s="1"/>
      <c r="NXF1161" s="1"/>
      <c r="NXG1161" s="1"/>
      <c r="NXH1161" s="1"/>
      <c r="NXI1161" s="1"/>
      <c r="NXJ1161" s="1"/>
      <c r="NXK1161" s="1"/>
      <c r="NXL1161" s="1"/>
      <c r="NXM1161" s="1"/>
      <c r="NXN1161" s="1"/>
      <c r="NXO1161" s="1"/>
      <c r="NXP1161" s="1"/>
      <c r="NXQ1161" s="1"/>
      <c r="NXR1161" s="1"/>
      <c r="NXS1161" s="1"/>
      <c r="NXT1161" s="1"/>
      <c r="NXU1161" s="1"/>
      <c r="NXV1161" s="1"/>
      <c r="NXW1161" s="1"/>
      <c r="NXX1161" s="1"/>
      <c r="NXY1161" s="1"/>
      <c r="NXZ1161" s="1"/>
      <c r="NYA1161" s="1"/>
      <c r="NYB1161" s="1"/>
      <c r="NYC1161" s="1"/>
      <c r="NYD1161" s="1"/>
      <c r="NYE1161" s="1"/>
      <c r="NYF1161" s="1"/>
      <c r="NYG1161" s="1"/>
      <c r="NYH1161" s="1"/>
      <c r="NYI1161" s="1"/>
      <c r="NYJ1161" s="1"/>
      <c r="NYK1161" s="1"/>
      <c r="NYL1161" s="1"/>
      <c r="NYM1161" s="1"/>
      <c r="NYN1161" s="1"/>
      <c r="NYO1161" s="1"/>
      <c r="NYP1161" s="1"/>
      <c r="NYQ1161" s="1"/>
      <c r="NYR1161" s="1"/>
      <c r="NYS1161" s="1"/>
      <c r="NYT1161" s="1"/>
      <c r="NYU1161" s="1"/>
      <c r="NYV1161" s="1"/>
      <c r="NYW1161" s="1"/>
      <c r="NYX1161" s="1"/>
      <c r="NYY1161" s="1"/>
      <c r="NYZ1161" s="1"/>
      <c r="NZA1161" s="1"/>
      <c r="NZB1161" s="1"/>
      <c r="NZC1161" s="1"/>
      <c r="NZD1161" s="1"/>
      <c r="NZE1161" s="1"/>
      <c r="NZF1161" s="1"/>
      <c r="NZG1161" s="1"/>
      <c r="NZH1161" s="1"/>
      <c r="NZI1161" s="1"/>
      <c r="NZJ1161" s="1"/>
      <c r="NZK1161" s="1"/>
      <c r="NZL1161" s="1"/>
      <c r="NZM1161" s="1"/>
      <c r="NZN1161" s="1"/>
      <c r="NZO1161" s="1"/>
      <c r="NZP1161" s="1"/>
      <c r="NZQ1161" s="1"/>
      <c r="NZR1161" s="1"/>
      <c r="NZS1161" s="1"/>
      <c r="NZT1161" s="1"/>
      <c r="NZU1161" s="1"/>
      <c r="NZV1161" s="1"/>
      <c r="NZW1161" s="1"/>
      <c r="NZX1161" s="1"/>
      <c r="NZY1161" s="1"/>
      <c r="NZZ1161" s="1"/>
      <c r="OAA1161" s="1"/>
      <c r="OAB1161" s="1"/>
      <c r="OAC1161" s="1"/>
      <c r="OAD1161" s="1"/>
      <c r="OAE1161" s="1"/>
      <c r="OAF1161" s="1"/>
      <c r="OAG1161" s="1"/>
      <c r="OAH1161" s="1"/>
      <c r="OAI1161" s="1"/>
      <c r="OAJ1161" s="1"/>
      <c r="OAK1161" s="1"/>
      <c r="OAL1161" s="1"/>
      <c r="OAM1161" s="1"/>
      <c r="OAN1161" s="1"/>
      <c r="OAO1161" s="1"/>
      <c r="OAP1161" s="1"/>
      <c r="OAQ1161" s="1"/>
      <c r="OAR1161" s="1"/>
      <c r="OAS1161" s="1"/>
      <c r="OAT1161" s="1"/>
      <c r="OAU1161" s="1"/>
      <c r="OAV1161" s="1"/>
      <c r="OAW1161" s="1"/>
      <c r="OAX1161" s="1"/>
      <c r="OAY1161" s="1"/>
      <c r="OAZ1161" s="1"/>
      <c r="OBA1161" s="1"/>
      <c r="OBB1161" s="1"/>
      <c r="OBC1161" s="1"/>
      <c r="OBD1161" s="1"/>
      <c r="OBE1161" s="1"/>
      <c r="OBF1161" s="1"/>
      <c r="OBG1161" s="1"/>
      <c r="OBH1161" s="1"/>
      <c r="OBI1161" s="1"/>
      <c r="OBJ1161" s="1"/>
      <c r="OBK1161" s="1"/>
      <c r="OBL1161" s="1"/>
      <c r="OBM1161" s="1"/>
      <c r="OBN1161" s="1"/>
      <c r="OBO1161" s="1"/>
      <c r="OBP1161" s="1"/>
      <c r="OBQ1161" s="1"/>
      <c r="OBR1161" s="1"/>
      <c r="OBS1161" s="1"/>
      <c r="OBT1161" s="1"/>
      <c r="OBU1161" s="1"/>
      <c r="OBV1161" s="1"/>
      <c r="OBW1161" s="1"/>
      <c r="OBX1161" s="1"/>
      <c r="OBY1161" s="1"/>
      <c r="OBZ1161" s="1"/>
      <c r="OCA1161" s="1"/>
      <c r="OCB1161" s="1"/>
      <c r="OCC1161" s="1"/>
      <c r="OCD1161" s="1"/>
      <c r="OCE1161" s="1"/>
      <c r="OCF1161" s="1"/>
      <c r="OCG1161" s="1"/>
      <c r="OCH1161" s="1"/>
      <c r="OCI1161" s="1"/>
      <c r="OCJ1161" s="1"/>
      <c r="OCK1161" s="1"/>
      <c r="OCL1161" s="1"/>
      <c r="OCM1161" s="1"/>
      <c r="OCN1161" s="1"/>
      <c r="OCO1161" s="1"/>
      <c r="OCP1161" s="1"/>
      <c r="OCQ1161" s="1"/>
      <c r="OCR1161" s="1"/>
      <c r="OCS1161" s="1"/>
      <c r="OCT1161" s="1"/>
      <c r="OCU1161" s="1"/>
      <c r="OCV1161" s="1"/>
      <c r="OCW1161" s="1"/>
      <c r="OCX1161" s="1"/>
      <c r="OCY1161" s="1"/>
      <c r="OCZ1161" s="1"/>
      <c r="ODA1161" s="1"/>
      <c r="ODB1161" s="1"/>
      <c r="ODC1161" s="1"/>
      <c r="ODD1161" s="1"/>
      <c r="ODE1161" s="1"/>
      <c r="ODF1161" s="1"/>
      <c r="ODG1161" s="1"/>
      <c r="ODH1161" s="1"/>
      <c r="ODI1161" s="1"/>
      <c r="ODJ1161" s="1"/>
      <c r="ODK1161" s="1"/>
      <c r="ODL1161" s="1"/>
      <c r="ODM1161" s="1"/>
      <c r="ODN1161" s="1"/>
      <c r="ODO1161" s="1"/>
      <c r="ODP1161" s="1"/>
      <c r="ODQ1161" s="1"/>
      <c r="ODR1161" s="1"/>
      <c r="ODS1161" s="1"/>
      <c r="ODT1161" s="1"/>
      <c r="ODU1161" s="1"/>
      <c r="ODV1161" s="1"/>
      <c r="ODW1161" s="1"/>
      <c r="ODX1161" s="1"/>
      <c r="ODY1161" s="1"/>
      <c r="ODZ1161" s="1"/>
      <c r="OEA1161" s="1"/>
      <c r="OEB1161" s="1"/>
      <c r="OEC1161" s="1"/>
      <c r="OED1161" s="1"/>
      <c r="OEE1161" s="1"/>
      <c r="OEF1161" s="1"/>
      <c r="OEG1161" s="1"/>
      <c r="OEH1161" s="1"/>
      <c r="OEI1161" s="1"/>
      <c r="OEJ1161" s="1"/>
      <c r="OEK1161" s="1"/>
      <c r="OEL1161" s="1"/>
      <c r="OEM1161" s="1"/>
      <c r="OEN1161" s="1"/>
      <c r="OEO1161" s="1"/>
      <c r="OEP1161" s="1"/>
      <c r="OEQ1161" s="1"/>
      <c r="OER1161" s="1"/>
      <c r="OES1161" s="1"/>
      <c r="OET1161" s="1"/>
      <c r="OEU1161" s="1"/>
      <c r="OEV1161" s="1"/>
      <c r="OEW1161" s="1"/>
      <c r="OEX1161" s="1"/>
      <c r="OEY1161" s="1"/>
      <c r="OEZ1161" s="1"/>
      <c r="OFA1161" s="1"/>
      <c r="OFB1161" s="1"/>
      <c r="OFC1161" s="1"/>
      <c r="OFD1161" s="1"/>
      <c r="OFE1161" s="1"/>
      <c r="OFF1161" s="1"/>
      <c r="OFG1161" s="1"/>
      <c r="OFH1161" s="1"/>
      <c r="OFI1161" s="1"/>
      <c r="OFJ1161" s="1"/>
      <c r="OFK1161" s="1"/>
      <c r="OFL1161" s="1"/>
      <c r="OFM1161" s="1"/>
      <c r="OFN1161" s="1"/>
      <c r="OFO1161" s="1"/>
      <c r="OFP1161" s="1"/>
      <c r="OFQ1161" s="1"/>
      <c r="OFR1161" s="1"/>
      <c r="OFS1161" s="1"/>
      <c r="OFT1161" s="1"/>
      <c r="OFU1161" s="1"/>
      <c r="OFV1161" s="1"/>
      <c r="OFW1161" s="1"/>
      <c r="OFX1161" s="1"/>
      <c r="OFY1161" s="1"/>
      <c r="OFZ1161" s="1"/>
      <c r="OGA1161" s="1"/>
      <c r="OGB1161" s="1"/>
      <c r="OGC1161" s="1"/>
      <c r="OGD1161" s="1"/>
      <c r="OGE1161" s="1"/>
      <c r="OGF1161" s="1"/>
      <c r="OGG1161" s="1"/>
      <c r="OGH1161" s="1"/>
      <c r="OGI1161" s="1"/>
      <c r="OGJ1161" s="1"/>
      <c r="OGK1161" s="1"/>
      <c r="OGL1161" s="1"/>
      <c r="OGM1161" s="1"/>
      <c r="OGN1161" s="1"/>
      <c r="OGO1161" s="1"/>
      <c r="OGP1161" s="1"/>
      <c r="OGQ1161" s="1"/>
      <c r="OGR1161" s="1"/>
      <c r="OGS1161" s="1"/>
      <c r="OGT1161" s="1"/>
      <c r="OGU1161" s="1"/>
      <c r="OGV1161" s="1"/>
      <c r="OGW1161" s="1"/>
      <c r="OGX1161" s="1"/>
      <c r="OGY1161" s="1"/>
      <c r="OGZ1161" s="1"/>
      <c r="OHA1161" s="1"/>
      <c r="OHB1161" s="1"/>
      <c r="OHC1161" s="1"/>
      <c r="OHD1161" s="1"/>
      <c r="OHE1161" s="1"/>
      <c r="OHF1161" s="1"/>
      <c r="OHG1161" s="1"/>
      <c r="OHH1161" s="1"/>
      <c r="OHI1161" s="1"/>
      <c r="OHJ1161" s="1"/>
      <c r="OHK1161" s="1"/>
      <c r="OHL1161" s="1"/>
      <c r="OHM1161" s="1"/>
      <c r="OHN1161" s="1"/>
      <c r="OHO1161" s="1"/>
      <c r="OHP1161" s="1"/>
      <c r="OHQ1161" s="1"/>
      <c r="OHR1161" s="1"/>
      <c r="OHS1161" s="1"/>
      <c r="OHT1161" s="1"/>
      <c r="OHU1161" s="1"/>
      <c r="OHV1161" s="1"/>
      <c r="OHW1161" s="1"/>
      <c r="OHX1161" s="1"/>
      <c r="OHY1161" s="1"/>
      <c r="OHZ1161" s="1"/>
      <c r="OIA1161" s="1"/>
      <c r="OIB1161" s="1"/>
      <c r="OIC1161" s="1"/>
      <c r="OID1161" s="1"/>
      <c r="OIE1161" s="1"/>
      <c r="OIF1161" s="1"/>
      <c r="OIG1161" s="1"/>
      <c r="OIH1161" s="1"/>
      <c r="OII1161" s="1"/>
      <c r="OIJ1161" s="1"/>
      <c r="OIK1161" s="1"/>
      <c r="OIL1161" s="1"/>
      <c r="OIM1161" s="1"/>
      <c r="OIN1161" s="1"/>
      <c r="OIO1161" s="1"/>
      <c r="OIP1161" s="1"/>
      <c r="OIQ1161" s="1"/>
      <c r="OIR1161" s="1"/>
      <c r="OIS1161" s="1"/>
      <c r="OIT1161" s="1"/>
      <c r="OIU1161" s="1"/>
      <c r="OIV1161" s="1"/>
      <c r="OIW1161" s="1"/>
      <c r="OIX1161" s="1"/>
      <c r="OIY1161" s="1"/>
      <c r="OIZ1161" s="1"/>
      <c r="OJA1161" s="1"/>
      <c r="OJB1161" s="1"/>
      <c r="OJC1161" s="1"/>
      <c r="OJD1161" s="1"/>
      <c r="OJE1161" s="1"/>
      <c r="OJF1161" s="1"/>
      <c r="OJG1161" s="1"/>
      <c r="OJH1161" s="1"/>
      <c r="OJI1161" s="1"/>
      <c r="OJJ1161" s="1"/>
      <c r="OJK1161" s="1"/>
      <c r="OJL1161" s="1"/>
      <c r="OJM1161" s="1"/>
      <c r="OJN1161" s="1"/>
      <c r="OJO1161" s="1"/>
      <c r="OJP1161" s="1"/>
      <c r="OJQ1161" s="1"/>
      <c r="OJR1161" s="1"/>
      <c r="OJS1161" s="1"/>
      <c r="OJT1161" s="1"/>
      <c r="OJU1161" s="1"/>
      <c r="OJV1161" s="1"/>
      <c r="OJW1161" s="1"/>
      <c r="OJX1161" s="1"/>
      <c r="OJY1161" s="1"/>
      <c r="OJZ1161" s="1"/>
      <c r="OKA1161" s="1"/>
      <c r="OKB1161" s="1"/>
      <c r="OKC1161" s="1"/>
      <c r="OKD1161" s="1"/>
      <c r="OKE1161" s="1"/>
      <c r="OKF1161" s="1"/>
      <c r="OKG1161" s="1"/>
      <c r="OKH1161" s="1"/>
      <c r="OKI1161" s="1"/>
      <c r="OKJ1161" s="1"/>
      <c r="OKK1161" s="1"/>
      <c r="OKL1161" s="1"/>
      <c r="OKM1161" s="1"/>
      <c r="OKN1161" s="1"/>
      <c r="OKO1161" s="1"/>
      <c r="OKP1161" s="1"/>
      <c r="OKQ1161" s="1"/>
      <c r="OKR1161" s="1"/>
      <c r="OKS1161" s="1"/>
      <c r="OKT1161" s="1"/>
      <c r="OKU1161" s="1"/>
      <c r="OKV1161" s="1"/>
      <c r="OKW1161" s="1"/>
      <c r="OKX1161" s="1"/>
      <c r="OKY1161" s="1"/>
      <c r="OKZ1161" s="1"/>
      <c r="OLA1161" s="1"/>
      <c r="OLB1161" s="1"/>
      <c r="OLC1161" s="1"/>
      <c r="OLD1161" s="1"/>
      <c r="OLE1161" s="1"/>
      <c r="OLF1161" s="1"/>
      <c r="OLG1161" s="1"/>
      <c r="OLH1161" s="1"/>
      <c r="OLI1161" s="1"/>
      <c r="OLJ1161" s="1"/>
      <c r="OLK1161" s="1"/>
      <c r="OLL1161" s="1"/>
      <c r="OLM1161" s="1"/>
      <c r="OLN1161" s="1"/>
      <c r="OLO1161" s="1"/>
      <c r="OLP1161" s="1"/>
      <c r="OLQ1161" s="1"/>
      <c r="OLR1161" s="1"/>
      <c r="OLS1161" s="1"/>
      <c r="OLT1161" s="1"/>
      <c r="OLU1161" s="1"/>
      <c r="OLV1161" s="1"/>
      <c r="OLW1161" s="1"/>
      <c r="OLX1161" s="1"/>
      <c r="OLY1161" s="1"/>
      <c r="OLZ1161" s="1"/>
      <c r="OMA1161" s="1"/>
      <c r="OMB1161" s="1"/>
      <c r="OMC1161" s="1"/>
      <c r="OMD1161" s="1"/>
      <c r="OME1161" s="1"/>
      <c r="OMF1161" s="1"/>
      <c r="OMG1161" s="1"/>
      <c r="OMH1161" s="1"/>
      <c r="OMI1161" s="1"/>
      <c r="OMJ1161" s="1"/>
      <c r="OMK1161" s="1"/>
      <c r="OML1161" s="1"/>
      <c r="OMM1161" s="1"/>
      <c r="OMN1161" s="1"/>
      <c r="OMO1161" s="1"/>
      <c r="OMP1161" s="1"/>
      <c r="OMQ1161" s="1"/>
      <c r="OMR1161" s="1"/>
      <c r="OMS1161" s="1"/>
      <c r="OMT1161" s="1"/>
      <c r="OMU1161" s="1"/>
      <c r="OMV1161" s="1"/>
      <c r="OMW1161" s="1"/>
      <c r="OMX1161" s="1"/>
      <c r="OMY1161" s="1"/>
      <c r="OMZ1161" s="1"/>
      <c r="ONA1161" s="1"/>
      <c r="ONB1161" s="1"/>
      <c r="ONC1161" s="1"/>
      <c r="OND1161" s="1"/>
      <c r="ONE1161" s="1"/>
      <c r="ONF1161" s="1"/>
      <c r="ONG1161" s="1"/>
      <c r="ONH1161" s="1"/>
      <c r="ONI1161" s="1"/>
      <c r="ONJ1161" s="1"/>
      <c r="ONK1161" s="1"/>
      <c r="ONL1161" s="1"/>
      <c r="ONM1161" s="1"/>
      <c r="ONN1161" s="1"/>
      <c r="ONO1161" s="1"/>
      <c r="ONP1161" s="1"/>
      <c r="ONQ1161" s="1"/>
      <c r="ONR1161" s="1"/>
      <c r="ONS1161" s="1"/>
      <c r="ONT1161" s="1"/>
      <c r="ONU1161" s="1"/>
      <c r="ONV1161" s="1"/>
      <c r="ONW1161" s="1"/>
      <c r="ONX1161" s="1"/>
      <c r="ONY1161" s="1"/>
      <c r="ONZ1161" s="1"/>
      <c r="OOA1161" s="1"/>
      <c r="OOB1161" s="1"/>
      <c r="OOC1161" s="1"/>
      <c r="OOD1161" s="1"/>
      <c r="OOE1161" s="1"/>
      <c r="OOF1161" s="1"/>
      <c r="OOG1161" s="1"/>
      <c r="OOH1161" s="1"/>
      <c r="OOI1161" s="1"/>
      <c r="OOJ1161" s="1"/>
      <c r="OOK1161" s="1"/>
      <c r="OOL1161" s="1"/>
      <c r="OOM1161" s="1"/>
      <c r="OON1161" s="1"/>
      <c r="OOO1161" s="1"/>
      <c r="OOP1161" s="1"/>
      <c r="OOQ1161" s="1"/>
      <c r="OOR1161" s="1"/>
      <c r="OOS1161" s="1"/>
      <c r="OOT1161" s="1"/>
      <c r="OOU1161" s="1"/>
      <c r="OOV1161" s="1"/>
      <c r="OOW1161" s="1"/>
      <c r="OOX1161" s="1"/>
      <c r="OOY1161" s="1"/>
      <c r="OOZ1161" s="1"/>
      <c r="OPA1161" s="1"/>
      <c r="OPB1161" s="1"/>
      <c r="OPC1161" s="1"/>
      <c r="OPD1161" s="1"/>
      <c r="OPE1161" s="1"/>
      <c r="OPF1161" s="1"/>
      <c r="OPG1161" s="1"/>
      <c r="OPH1161" s="1"/>
      <c r="OPI1161" s="1"/>
      <c r="OPJ1161" s="1"/>
      <c r="OPK1161" s="1"/>
      <c r="OPL1161" s="1"/>
      <c r="OPM1161" s="1"/>
      <c r="OPN1161" s="1"/>
      <c r="OPO1161" s="1"/>
      <c r="OPP1161" s="1"/>
      <c r="OPQ1161" s="1"/>
      <c r="OPR1161" s="1"/>
      <c r="OPS1161" s="1"/>
      <c r="OPT1161" s="1"/>
      <c r="OPU1161" s="1"/>
      <c r="OPV1161" s="1"/>
      <c r="OPW1161" s="1"/>
      <c r="OPX1161" s="1"/>
      <c r="OPY1161" s="1"/>
      <c r="OPZ1161" s="1"/>
      <c r="OQA1161" s="1"/>
      <c r="OQB1161" s="1"/>
      <c r="OQC1161" s="1"/>
      <c r="OQD1161" s="1"/>
      <c r="OQE1161" s="1"/>
      <c r="OQF1161" s="1"/>
      <c r="OQG1161" s="1"/>
      <c r="OQH1161" s="1"/>
      <c r="OQI1161" s="1"/>
      <c r="OQJ1161" s="1"/>
      <c r="OQK1161" s="1"/>
      <c r="OQL1161" s="1"/>
      <c r="OQM1161" s="1"/>
      <c r="OQN1161" s="1"/>
      <c r="OQO1161" s="1"/>
      <c r="OQP1161" s="1"/>
      <c r="OQQ1161" s="1"/>
      <c r="OQR1161" s="1"/>
      <c r="OQS1161" s="1"/>
      <c r="OQT1161" s="1"/>
      <c r="OQU1161" s="1"/>
      <c r="OQV1161" s="1"/>
      <c r="OQW1161" s="1"/>
      <c r="OQX1161" s="1"/>
      <c r="OQY1161" s="1"/>
      <c r="OQZ1161" s="1"/>
      <c r="ORA1161" s="1"/>
      <c r="ORB1161" s="1"/>
      <c r="ORC1161" s="1"/>
      <c r="ORD1161" s="1"/>
      <c r="ORE1161" s="1"/>
      <c r="ORF1161" s="1"/>
      <c r="ORG1161" s="1"/>
      <c r="ORH1161" s="1"/>
      <c r="ORI1161" s="1"/>
      <c r="ORJ1161" s="1"/>
      <c r="ORK1161" s="1"/>
      <c r="ORL1161" s="1"/>
      <c r="ORM1161" s="1"/>
      <c r="ORN1161" s="1"/>
      <c r="ORO1161" s="1"/>
      <c r="ORP1161" s="1"/>
      <c r="ORQ1161" s="1"/>
      <c r="ORR1161" s="1"/>
      <c r="ORS1161" s="1"/>
      <c r="ORT1161" s="1"/>
      <c r="ORU1161" s="1"/>
      <c r="ORV1161" s="1"/>
      <c r="ORW1161" s="1"/>
      <c r="ORX1161" s="1"/>
      <c r="ORY1161" s="1"/>
      <c r="ORZ1161" s="1"/>
      <c r="OSA1161" s="1"/>
      <c r="OSB1161" s="1"/>
      <c r="OSC1161" s="1"/>
      <c r="OSD1161" s="1"/>
      <c r="OSE1161" s="1"/>
      <c r="OSF1161" s="1"/>
      <c r="OSG1161" s="1"/>
      <c r="OSH1161" s="1"/>
      <c r="OSI1161" s="1"/>
      <c r="OSJ1161" s="1"/>
      <c r="OSK1161" s="1"/>
      <c r="OSL1161" s="1"/>
      <c r="OSM1161" s="1"/>
      <c r="OSN1161" s="1"/>
      <c r="OSO1161" s="1"/>
      <c r="OSP1161" s="1"/>
      <c r="OSQ1161" s="1"/>
      <c r="OSR1161" s="1"/>
      <c r="OSS1161" s="1"/>
      <c r="OST1161" s="1"/>
      <c r="OSU1161" s="1"/>
      <c r="OSV1161" s="1"/>
      <c r="OSW1161" s="1"/>
      <c r="OSX1161" s="1"/>
      <c r="OSY1161" s="1"/>
      <c r="OSZ1161" s="1"/>
      <c r="OTA1161" s="1"/>
      <c r="OTB1161" s="1"/>
      <c r="OTC1161" s="1"/>
      <c r="OTD1161" s="1"/>
      <c r="OTE1161" s="1"/>
      <c r="OTF1161" s="1"/>
      <c r="OTG1161" s="1"/>
      <c r="OTH1161" s="1"/>
      <c r="OTI1161" s="1"/>
      <c r="OTJ1161" s="1"/>
      <c r="OTK1161" s="1"/>
      <c r="OTL1161" s="1"/>
      <c r="OTM1161" s="1"/>
      <c r="OTN1161" s="1"/>
      <c r="OTO1161" s="1"/>
      <c r="OTP1161" s="1"/>
      <c r="OTQ1161" s="1"/>
      <c r="OTR1161" s="1"/>
      <c r="OTS1161" s="1"/>
      <c r="OTT1161" s="1"/>
      <c r="OTU1161" s="1"/>
      <c r="OTV1161" s="1"/>
      <c r="OTW1161" s="1"/>
      <c r="OTX1161" s="1"/>
      <c r="OTY1161" s="1"/>
      <c r="OTZ1161" s="1"/>
      <c r="OUA1161" s="1"/>
      <c r="OUB1161" s="1"/>
      <c r="OUC1161" s="1"/>
      <c r="OUD1161" s="1"/>
      <c r="OUE1161" s="1"/>
      <c r="OUF1161" s="1"/>
      <c r="OUG1161" s="1"/>
      <c r="OUH1161" s="1"/>
      <c r="OUI1161" s="1"/>
      <c r="OUJ1161" s="1"/>
      <c r="OUK1161" s="1"/>
      <c r="OUL1161" s="1"/>
      <c r="OUM1161" s="1"/>
      <c r="OUN1161" s="1"/>
      <c r="OUO1161" s="1"/>
      <c r="OUP1161" s="1"/>
      <c r="OUQ1161" s="1"/>
      <c r="OUR1161" s="1"/>
      <c r="OUS1161" s="1"/>
      <c r="OUT1161" s="1"/>
      <c r="OUU1161" s="1"/>
      <c r="OUV1161" s="1"/>
      <c r="OUW1161" s="1"/>
      <c r="OUX1161" s="1"/>
      <c r="OUY1161" s="1"/>
      <c r="OUZ1161" s="1"/>
      <c r="OVA1161" s="1"/>
      <c r="OVB1161" s="1"/>
      <c r="OVC1161" s="1"/>
      <c r="OVD1161" s="1"/>
      <c r="OVE1161" s="1"/>
      <c r="OVF1161" s="1"/>
      <c r="OVG1161" s="1"/>
      <c r="OVH1161" s="1"/>
      <c r="OVI1161" s="1"/>
      <c r="OVJ1161" s="1"/>
      <c r="OVK1161" s="1"/>
      <c r="OVL1161" s="1"/>
      <c r="OVM1161" s="1"/>
      <c r="OVN1161" s="1"/>
      <c r="OVO1161" s="1"/>
      <c r="OVP1161" s="1"/>
      <c r="OVQ1161" s="1"/>
      <c r="OVR1161" s="1"/>
      <c r="OVS1161" s="1"/>
      <c r="OVT1161" s="1"/>
      <c r="OVU1161" s="1"/>
      <c r="OVV1161" s="1"/>
      <c r="OVW1161" s="1"/>
      <c r="OVX1161" s="1"/>
      <c r="OVY1161" s="1"/>
      <c r="OVZ1161" s="1"/>
      <c r="OWA1161" s="1"/>
      <c r="OWB1161" s="1"/>
      <c r="OWC1161" s="1"/>
      <c r="OWD1161" s="1"/>
      <c r="OWE1161" s="1"/>
      <c r="OWF1161" s="1"/>
      <c r="OWG1161" s="1"/>
      <c r="OWH1161" s="1"/>
      <c r="OWI1161" s="1"/>
      <c r="OWJ1161" s="1"/>
      <c r="OWK1161" s="1"/>
      <c r="OWL1161" s="1"/>
      <c r="OWM1161" s="1"/>
      <c r="OWN1161" s="1"/>
      <c r="OWO1161" s="1"/>
      <c r="OWP1161" s="1"/>
      <c r="OWQ1161" s="1"/>
      <c r="OWR1161" s="1"/>
      <c r="OWS1161" s="1"/>
      <c r="OWT1161" s="1"/>
      <c r="OWU1161" s="1"/>
      <c r="OWV1161" s="1"/>
      <c r="OWW1161" s="1"/>
      <c r="OWX1161" s="1"/>
      <c r="OWY1161" s="1"/>
      <c r="OWZ1161" s="1"/>
      <c r="OXA1161" s="1"/>
      <c r="OXB1161" s="1"/>
      <c r="OXC1161" s="1"/>
      <c r="OXD1161" s="1"/>
      <c r="OXE1161" s="1"/>
      <c r="OXF1161" s="1"/>
      <c r="OXG1161" s="1"/>
      <c r="OXH1161" s="1"/>
      <c r="OXI1161" s="1"/>
      <c r="OXJ1161" s="1"/>
      <c r="OXK1161" s="1"/>
      <c r="OXL1161" s="1"/>
      <c r="OXM1161" s="1"/>
      <c r="OXN1161" s="1"/>
      <c r="OXO1161" s="1"/>
      <c r="OXP1161" s="1"/>
      <c r="OXQ1161" s="1"/>
      <c r="OXR1161" s="1"/>
      <c r="OXS1161" s="1"/>
      <c r="OXT1161" s="1"/>
      <c r="OXU1161" s="1"/>
      <c r="OXV1161" s="1"/>
      <c r="OXW1161" s="1"/>
      <c r="OXX1161" s="1"/>
      <c r="OXY1161" s="1"/>
      <c r="OXZ1161" s="1"/>
      <c r="OYA1161" s="1"/>
      <c r="OYB1161" s="1"/>
      <c r="OYC1161" s="1"/>
      <c r="OYD1161" s="1"/>
      <c r="OYE1161" s="1"/>
      <c r="OYF1161" s="1"/>
      <c r="OYG1161" s="1"/>
      <c r="OYH1161" s="1"/>
      <c r="OYI1161" s="1"/>
      <c r="OYJ1161" s="1"/>
      <c r="OYK1161" s="1"/>
      <c r="OYL1161" s="1"/>
      <c r="OYM1161" s="1"/>
      <c r="OYN1161" s="1"/>
      <c r="OYO1161" s="1"/>
      <c r="OYP1161" s="1"/>
      <c r="OYQ1161" s="1"/>
      <c r="OYR1161" s="1"/>
      <c r="OYS1161" s="1"/>
      <c r="OYT1161" s="1"/>
      <c r="OYU1161" s="1"/>
      <c r="OYV1161" s="1"/>
      <c r="OYW1161" s="1"/>
      <c r="OYX1161" s="1"/>
      <c r="OYY1161" s="1"/>
      <c r="OYZ1161" s="1"/>
      <c r="OZA1161" s="1"/>
      <c r="OZB1161" s="1"/>
      <c r="OZC1161" s="1"/>
      <c r="OZD1161" s="1"/>
      <c r="OZE1161" s="1"/>
      <c r="OZF1161" s="1"/>
      <c r="OZG1161" s="1"/>
      <c r="OZH1161" s="1"/>
      <c r="OZI1161" s="1"/>
      <c r="OZJ1161" s="1"/>
      <c r="OZK1161" s="1"/>
      <c r="OZL1161" s="1"/>
      <c r="OZM1161" s="1"/>
      <c r="OZN1161" s="1"/>
      <c r="OZO1161" s="1"/>
      <c r="OZP1161" s="1"/>
      <c r="OZQ1161" s="1"/>
      <c r="OZR1161" s="1"/>
      <c r="OZS1161" s="1"/>
      <c r="OZT1161" s="1"/>
      <c r="OZU1161" s="1"/>
      <c r="OZV1161" s="1"/>
      <c r="OZW1161" s="1"/>
      <c r="OZX1161" s="1"/>
      <c r="OZY1161" s="1"/>
      <c r="OZZ1161" s="1"/>
      <c r="PAA1161" s="1"/>
      <c r="PAB1161" s="1"/>
      <c r="PAC1161" s="1"/>
      <c r="PAD1161" s="1"/>
      <c r="PAE1161" s="1"/>
      <c r="PAF1161" s="1"/>
      <c r="PAG1161" s="1"/>
      <c r="PAH1161" s="1"/>
      <c r="PAI1161" s="1"/>
      <c r="PAJ1161" s="1"/>
      <c r="PAK1161" s="1"/>
      <c r="PAL1161" s="1"/>
      <c r="PAM1161" s="1"/>
      <c r="PAN1161" s="1"/>
      <c r="PAO1161" s="1"/>
      <c r="PAP1161" s="1"/>
      <c r="PAQ1161" s="1"/>
      <c r="PAR1161" s="1"/>
      <c r="PAS1161" s="1"/>
      <c r="PAT1161" s="1"/>
      <c r="PAU1161" s="1"/>
      <c r="PAV1161" s="1"/>
      <c r="PAW1161" s="1"/>
      <c r="PAX1161" s="1"/>
      <c r="PAY1161" s="1"/>
      <c r="PAZ1161" s="1"/>
      <c r="PBA1161" s="1"/>
      <c r="PBB1161" s="1"/>
      <c r="PBC1161" s="1"/>
      <c r="PBD1161" s="1"/>
      <c r="PBE1161" s="1"/>
      <c r="PBF1161" s="1"/>
      <c r="PBG1161" s="1"/>
      <c r="PBH1161" s="1"/>
      <c r="PBI1161" s="1"/>
      <c r="PBJ1161" s="1"/>
      <c r="PBK1161" s="1"/>
      <c r="PBL1161" s="1"/>
      <c r="PBM1161" s="1"/>
      <c r="PBN1161" s="1"/>
      <c r="PBO1161" s="1"/>
      <c r="PBP1161" s="1"/>
      <c r="PBQ1161" s="1"/>
      <c r="PBR1161" s="1"/>
      <c r="PBS1161" s="1"/>
      <c r="PBT1161" s="1"/>
      <c r="PBU1161" s="1"/>
      <c r="PBV1161" s="1"/>
      <c r="PBW1161" s="1"/>
      <c r="PBX1161" s="1"/>
      <c r="PBY1161" s="1"/>
      <c r="PBZ1161" s="1"/>
      <c r="PCA1161" s="1"/>
      <c r="PCB1161" s="1"/>
      <c r="PCC1161" s="1"/>
      <c r="PCD1161" s="1"/>
      <c r="PCE1161" s="1"/>
      <c r="PCF1161" s="1"/>
      <c r="PCG1161" s="1"/>
      <c r="PCH1161" s="1"/>
      <c r="PCI1161" s="1"/>
      <c r="PCJ1161" s="1"/>
      <c r="PCK1161" s="1"/>
      <c r="PCL1161" s="1"/>
      <c r="PCM1161" s="1"/>
      <c r="PCN1161" s="1"/>
      <c r="PCO1161" s="1"/>
      <c r="PCP1161" s="1"/>
      <c r="PCQ1161" s="1"/>
      <c r="PCR1161" s="1"/>
      <c r="PCS1161" s="1"/>
      <c r="PCT1161" s="1"/>
      <c r="PCU1161" s="1"/>
      <c r="PCV1161" s="1"/>
      <c r="PCW1161" s="1"/>
      <c r="PCX1161" s="1"/>
      <c r="PCY1161" s="1"/>
      <c r="PCZ1161" s="1"/>
      <c r="PDA1161" s="1"/>
      <c r="PDB1161" s="1"/>
      <c r="PDC1161" s="1"/>
      <c r="PDD1161" s="1"/>
      <c r="PDE1161" s="1"/>
      <c r="PDF1161" s="1"/>
      <c r="PDG1161" s="1"/>
      <c r="PDH1161" s="1"/>
      <c r="PDI1161" s="1"/>
      <c r="PDJ1161" s="1"/>
      <c r="PDK1161" s="1"/>
      <c r="PDL1161" s="1"/>
      <c r="PDM1161" s="1"/>
      <c r="PDN1161" s="1"/>
      <c r="PDO1161" s="1"/>
      <c r="PDP1161" s="1"/>
      <c r="PDQ1161" s="1"/>
      <c r="PDR1161" s="1"/>
      <c r="PDS1161" s="1"/>
      <c r="PDT1161" s="1"/>
      <c r="PDU1161" s="1"/>
      <c r="PDV1161" s="1"/>
      <c r="PDW1161" s="1"/>
      <c r="PDX1161" s="1"/>
      <c r="PDY1161" s="1"/>
      <c r="PDZ1161" s="1"/>
      <c r="PEA1161" s="1"/>
      <c r="PEB1161" s="1"/>
      <c r="PEC1161" s="1"/>
      <c r="PED1161" s="1"/>
      <c r="PEE1161" s="1"/>
      <c r="PEF1161" s="1"/>
      <c r="PEG1161" s="1"/>
      <c r="PEH1161" s="1"/>
      <c r="PEI1161" s="1"/>
      <c r="PEJ1161" s="1"/>
      <c r="PEK1161" s="1"/>
      <c r="PEL1161" s="1"/>
      <c r="PEM1161" s="1"/>
      <c r="PEN1161" s="1"/>
      <c r="PEO1161" s="1"/>
      <c r="PEP1161" s="1"/>
      <c r="PEQ1161" s="1"/>
      <c r="PER1161" s="1"/>
      <c r="PES1161" s="1"/>
      <c r="PET1161" s="1"/>
      <c r="PEU1161" s="1"/>
      <c r="PEV1161" s="1"/>
      <c r="PEW1161" s="1"/>
      <c r="PEX1161" s="1"/>
      <c r="PEY1161" s="1"/>
      <c r="PEZ1161" s="1"/>
      <c r="PFA1161" s="1"/>
      <c r="PFB1161" s="1"/>
      <c r="PFC1161" s="1"/>
      <c r="PFD1161" s="1"/>
      <c r="PFE1161" s="1"/>
      <c r="PFF1161" s="1"/>
      <c r="PFG1161" s="1"/>
      <c r="PFH1161" s="1"/>
      <c r="PFI1161" s="1"/>
      <c r="PFJ1161" s="1"/>
      <c r="PFK1161" s="1"/>
      <c r="PFL1161" s="1"/>
      <c r="PFM1161" s="1"/>
      <c r="PFN1161" s="1"/>
      <c r="PFO1161" s="1"/>
      <c r="PFP1161" s="1"/>
      <c r="PFQ1161" s="1"/>
      <c r="PFR1161" s="1"/>
      <c r="PFS1161" s="1"/>
      <c r="PFT1161" s="1"/>
      <c r="PFU1161" s="1"/>
      <c r="PFV1161" s="1"/>
      <c r="PFW1161" s="1"/>
      <c r="PFX1161" s="1"/>
      <c r="PFY1161" s="1"/>
      <c r="PFZ1161" s="1"/>
      <c r="PGA1161" s="1"/>
      <c r="PGB1161" s="1"/>
      <c r="PGC1161" s="1"/>
      <c r="PGD1161" s="1"/>
      <c r="PGE1161" s="1"/>
      <c r="PGF1161" s="1"/>
      <c r="PGG1161" s="1"/>
      <c r="PGH1161" s="1"/>
      <c r="PGI1161" s="1"/>
      <c r="PGJ1161" s="1"/>
      <c r="PGK1161" s="1"/>
      <c r="PGL1161" s="1"/>
      <c r="PGM1161" s="1"/>
      <c r="PGN1161" s="1"/>
      <c r="PGO1161" s="1"/>
      <c r="PGP1161" s="1"/>
      <c r="PGQ1161" s="1"/>
      <c r="PGR1161" s="1"/>
      <c r="PGS1161" s="1"/>
      <c r="PGT1161" s="1"/>
      <c r="PGU1161" s="1"/>
      <c r="PGV1161" s="1"/>
      <c r="PGW1161" s="1"/>
      <c r="PGX1161" s="1"/>
      <c r="PGY1161" s="1"/>
      <c r="PGZ1161" s="1"/>
      <c r="PHA1161" s="1"/>
      <c r="PHB1161" s="1"/>
      <c r="PHC1161" s="1"/>
      <c r="PHD1161" s="1"/>
      <c r="PHE1161" s="1"/>
      <c r="PHF1161" s="1"/>
      <c r="PHG1161" s="1"/>
      <c r="PHH1161" s="1"/>
      <c r="PHI1161" s="1"/>
      <c r="PHJ1161" s="1"/>
      <c r="PHK1161" s="1"/>
      <c r="PHL1161" s="1"/>
      <c r="PHM1161" s="1"/>
      <c r="PHN1161" s="1"/>
      <c r="PHO1161" s="1"/>
      <c r="PHP1161" s="1"/>
      <c r="PHQ1161" s="1"/>
      <c r="PHR1161" s="1"/>
      <c r="PHS1161" s="1"/>
      <c r="PHT1161" s="1"/>
      <c r="PHU1161" s="1"/>
      <c r="PHV1161" s="1"/>
      <c r="PHW1161" s="1"/>
      <c r="PHX1161" s="1"/>
      <c r="PHY1161" s="1"/>
      <c r="PHZ1161" s="1"/>
      <c r="PIA1161" s="1"/>
      <c r="PIB1161" s="1"/>
      <c r="PIC1161" s="1"/>
      <c r="PID1161" s="1"/>
      <c r="PIE1161" s="1"/>
      <c r="PIF1161" s="1"/>
      <c r="PIG1161" s="1"/>
      <c r="PIH1161" s="1"/>
      <c r="PII1161" s="1"/>
      <c r="PIJ1161" s="1"/>
      <c r="PIK1161" s="1"/>
      <c r="PIL1161" s="1"/>
      <c r="PIM1161" s="1"/>
      <c r="PIN1161" s="1"/>
      <c r="PIO1161" s="1"/>
      <c r="PIP1161" s="1"/>
      <c r="PIQ1161" s="1"/>
      <c r="PIR1161" s="1"/>
      <c r="PIS1161" s="1"/>
      <c r="PIT1161" s="1"/>
      <c r="PIU1161" s="1"/>
      <c r="PIV1161" s="1"/>
      <c r="PIW1161" s="1"/>
      <c r="PIX1161" s="1"/>
      <c r="PIY1161" s="1"/>
      <c r="PIZ1161" s="1"/>
      <c r="PJA1161" s="1"/>
      <c r="PJB1161" s="1"/>
      <c r="PJC1161" s="1"/>
      <c r="PJD1161" s="1"/>
      <c r="PJE1161" s="1"/>
      <c r="PJF1161" s="1"/>
      <c r="PJG1161" s="1"/>
      <c r="PJH1161" s="1"/>
      <c r="PJI1161" s="1"/>
      <c r="PJJ1161" s="1"/>
      <c r="PJK1161" s="1"/>
      <c r="PJL1161" s="1"/>
      <c r="PJM1161" s="1"/>
      <c r="PJN1161" s="1"/>
      <c r="PJO1161" s="1"/>
      <c r="PJP1161" s="1"/>
      <c r="PJQ1161" s="1"/>
      <c r="PJR1161" s="1"/>
      <c r="PJS1161" s="1"/>
      <c r="PJT1161" s="1"/>
      <c r="PJU1161" s="1"/>
      <c r="PJV1161" s="1"/>
      <c r="PJW1161" s="1"/>
      <c r="PJX1161" s="1"/>
      <c r="PJY1161" s="1"/>
      <c r="PJZ1161" s="1"/>
      <c r="PKA1161" s="1"/>
      <c r="PKB1161" s="1"/>
      <c r="PKC1161" s="1"/>
      <c r="PKD1161" s="1"/>
      <c r="PKE1161" s="1"/>
      <c r="PKF1161" s="1"/>
      <c r="PKG1161" s="1"/>
      <c r="PKH1161" s="1"/>
      <c r="PKI1161" s="1"/>
      <c r="PKJ1161" s="1"/>
      <c r="PKK1161" s="1"/>
      <c r="PKL1161" s="1"/>
      <c r="PKM1161" s="1"/>
      <c r="PKN1161" s="1"/>
      <c r="PKO1161" s="1"/>
      <c r="PKP1161" s="1"/>
      <c r="PKQ1161" s="1"/>
      <c r="PKR1161" s="1"/>
      <c r="PKS1161" s="1"/>
      <c r="PKT1161" s="1"/>
      <c r="PKU1161" s="1"/>
      <c r="PKV1161" s="1"/>
      <c r="PKW1161" s="1"/>
      <c r="PKX1161" s="1"/>
      <c r="PKY1161" s="1"/>
      <c r="PKZ1161" s="1"/>
      <c r="PLA1161" s="1"/>
      <c r="PLB1161" s="1"/>
      <c r="PLC1161" s="1"/>
      <c r="PLD1161" s="1"/>
      <c r="PLE1161" s="1"/>
      <c r="PLF1161" s="1"/>
      <c r="PLG1161" s="1"/>
      <c r="PLH1161" s="1"/>
      <c r="PLI1161" s="1"/>
      <c r="PLJ1161" s="1"/>
      <c r="PLK1161" s="1"/>
      <c r="PLL1161" s="1"/>
      <c r="PLM1161" s="1"/>
      <c r="PLN1161" s="1"/>
      <c r="PLO1161" s="1"/>
      <c r="PLP1161" s="1"/>
      <c r="PLQ1161" s="1"/>
      <c r="PLR1161" s="1"/>
      <c r="PLS1161" s="1"/>
      <c r="PLT1161" s="1"/>
      <c r="PLU1161" s="1"/>
      <c r="PLV1161" s="1"/>
      <c r="PLW1161" s="1"/>
      <c r="PLX1161" s="1"/>
      <c r="PLY1161" s="1"/>
      <c r="PLZ1161" s="1"/>
      <c r="PMA1161" s="1"/>
      <c r="PMB1161" s="1"/>
      <c r="PMC1161" s="1"/>
      <c r="PMD1161" s="1"/>
      <c r="PME1161" s="1"/>
      <c r="PMF1161" s="1"/>
      <c r="PMG1161" s="1"/>
      <c r="PMH1161" s="1"/>
      <c r="PMI1161" s="1"/>
      <c r="PMJ1161" s="1"/>
      <c r="PMK1161" s="1"/>
      <c r="PML1161" s="1"/>
      <c r="PMM1161" s="1"/>
      <c r="PMN1161" s="1"/>
      <c r="PMO1161" s="1"/>
      <c r="PMP1161" s="1"/>
      <c r="PMQ1161" s="1"/>
      <c r="PMR1161" s="1"/>
      <c r="PMS1161" s="1"/>
      <c r="PMT1161" s="1"/>
      <c r="PMU1161" s="1"/>
      <c r="PMV1161" s="1"/>
      <c r="PMW1161" s="1"/>
      <c r="PMX1161" s="1"/>
      <c r="PMY1161" s="1"/>
      <c r="PMZ1161" s="1"/>
      <c r="PNA1161" s="1"/>
      <c r="PNB1161" s="1"/>
      <c r="PNC1161" s="1"/>
      <c r="PND1161" s="1"/>
      <c r="PNE1161" s="1"/>
      <c r="PNF1161" s="1"/>
      <c r="PNG1161" s="1"/>
      <c r="PNH1161" s="1"/>
      <c r="PNI1161" s="1"/>
      <c r="PNJ1161" s="1"/>
      <c r="PNK1161" s="1"/>
      <c r="PNL1161" s="1"/>
      <c r="PNM1161" s="1"/>
      <c r="PNN1161" s="1"/>
      <c r="PNO1161" s="1"/>
      <c r="PNP1161" s="1"/>
      <c r="PNQ1161" s="1"/>
      <c r="PNR1161" s="1"/>
      <c r="PNS1161" s="1"/>
      <c r="PNT1161" s="1"/>
      <c r="PNU1161" s="1"/>
      <c r="PNV1161" s="1"/>
      <c r="PNW1161" s="1"/>
      <c r="PNX1161" s="1"/>
      <c r="PNY1161" s="1"/>
      <c r="PNZ1161" s="1"/>
      <c r="POA1161" s="1"/>
      <c r="POB1161" s="1"/>
      <c r="POC1161" s="1"/>
      <c r="POD1161" s="1"/>
      <c r="POE1161" s="1"/>
      <c r="POF1161" s="1"/>
      <c r="POG1161" s="1"/>
      <c r="POH1161" s="1"/>
      <c r="POI1161" s="1"/>
      <c r="POJ1161" s="1"/>
      <c r="POK1161" s="1"/>
      <c r="POL1161" s="1"/>
      <c r="POM1161" s="1"/>
      <c r="PON1161" s="1"/>
      <c r="POO1161" s="1"/>
      <c r="POP1161" s="1"/>
      <c r="POQ1161" s="1"/>
      <c r="POR1161" s="1"/>
      <c r="POS1161" s="1"/>
      <c r="POT1161" s="1"/>
      <c r="POU1161" s="1"/>
      <c r="POV1161" s="1"/>
      <c r="POW1161" s="1"/>
      <c r="POX1161" s="1"/>
      <c r="POY1161" s="1"/>
      <c r="POZ1161" s="1"/>
      <c r="PPA1161" s="1"/>
      <c r="PPB1161" s="1"/>
      <c r="PPC1161" s="1"/>
      <c r="PPD1161" s="1"/>
      <c r="PPE1161" s="1"/>
      <c r="PPF1161" s="1"/>
      <c r="PPG1161" s="1"/>
      <c r="PPH1161" s="1"/>
      <c r="PPI1161" s="1"/>
      <c r="PPJ1161" s="1"/>
      <c r="PPK1161" s="1"/>
      <c r="PPL1161" s="1"/>
      <c r="PPM1161" s="1"/>
      <c r="PPN1161" s="1"/>
      <c r="PPO1161" s="1"/>
      <c r="PPP1161" s="1"/>
      <c r="PPQ1161" s="1"/>
      <c r="PPR1161" s="1"/>
      <c r="PPS1161" s="1"/>
      <c r="PPT1161" s="1"/>
      <c r="PPU1161" s="1"/>
      <c r="PPV1161" s="1"/>
      <c r="PPW1161" s="1"/>
      <c r="PPX1161" s="1"/>
      <c r="PPY1161" s="1"/>
      <c r="PPZ1161" s="1"/>
      <c r="PQA1161" s="1"/>
      <c r="PQB1161" s="1"/>
      <c r="PQC1161" s="1"/>
      <c r="PQD1161" s="1"/>
      <c r="PQE1161" s="1"/>
      <c r="PQF1161" s="1"/>
      <c r="PQG1161" s="1"/>
      <c r="PQH1161" s="1"/>
      <c r="PQI1161" s="1"/>
      <c r="PQJ1161" s="1"/>
      <c r="PQK1161" s="1"/>
      <c r="PQL1161" s="1"/>
      <c r="PQM1161" s="1"/>
      <c r="PQN1161" s="1"/>
      <c r="PQO1161" s="1"/>
      <c r="PQP1161" s="1"/>
      <c r="PQQ1161" s="1"/>
      <c r="PQR1161" s="1"/>
      <c r="PQS1161" s="1"/>
      <c r="PQT1161" s="1"/>
      <c r="PQU1161" s="1"/>
      <c r="PQV1161" s="1"/>
      <c r="PQW1161" s="1"/>
      <c r="PQX1161" s="1"/>
      <c r="PQY1161" s="1"/>
      <c r="PQZ1161" s="1"/>
      <c r="PRA1161" s="1"/>
      <c r="PRB1161" s="1"/>
      <c r="PRC1161" s="1"/>
      <c r="PRD1161" s="1"/>
      <c r="PRE1161" s="1"/>
      <c r="PRF1161" s="1"/>
      <c r="PRG1161" s="1"/>
      <c r="PRH1161" s="1"/>
      <c r="PRI1161" s="1"/>
      <c r="PRJ1161" s="1"/>
      <c r="PRK1161" s="1"/>
      <c r="PRL1161" s="1"/>
      <c r="PRM1161" s="1"/>
      <c r="PRN1161" s="1"/>
      <c r="PRO1161" s="1"/>
      <c r="PRP1161" s="1"/>
      <c r="PRQ1161" s="1"/>
      <c r="PRR1161" s="1"/>
      <c r="PRS1161" s="1"/>
      <c r="PRT1161" s="1"/>
      <c r="PRU1161" s="1"/>
      <c r="PRV1161" s="1"/>
      <c r="PRW1161" s="1"/>
      <c r="PRX1161" s="1"/>
      <c r="PRY1161" s="1"/>
      <c r="PRZ1161" s="1"/>
      <c r="PSA1161" s="1"/>
      <c r="PSB1161" s="1"/>
      <c r="PSC1161" s="1"/>
      <c r="PSD1161" s="1"/>
      <c r="PSE1161" s="1"/>
      <c r="PSF1161" s="1"/>
      <c r="PSG1161" s="1"/>
      <c r="PSH1161" s="1"/>
      <c r="PSI1161" s="1"/>
      <c r="PSJ1161" s="1"/>
      <c r="PSK1161" s="1"/>
      <c r="PSL1161" s="1"/>
      <c r="PSM1161" s="1"/>
      <c r="PSN1161" s="1"/>
      <c r="PSO1161" s="1"/>
      <c r="PSP1161" s="1"/>
      <c r="PSQ1161" s="1"/>
      <c r="PSR1161" s="1"/>
      <c r="PSS1161" s="1"/>
      <c r="PST1161" s="1"/>
      <c r="PSU1161" s="1"/>
      <c r="PSV1161" s="1"/>
      <c r="PSW1161" s="1"/>
      <c r="PSX1161" s="1"/>
      <c r="PSY1161" s="1"/>
      <c r="PSZ1161" s="1"/>
      <c r="PTA1161" s="1"/>
      <c r="PTB1161" s="1"/>
      <c r="PTC1161" s="1"/>
      <c r="PTD1161" s="1"/>
      <c r="PTE1161" s="1"/>
      <c r="PTF1161" s="1"/>
      <c r="PTG1161" s="1"/>
      <c r="PTH1161" s="1"/>
      <c r="PTI1161" s="1"/>
      <c r="PTJ1161" s="1"/>
      <c r="PTK1161" s="1"/>
      <c r="PTL1161" s="1"/>
      <c r="PTM1161" s="1"/>
      <c r="PTN1161" s="1"/>
      <c r="PTO1161" s="1"/>
      <c r="PTP1161" s="1"/>
      <c r="PTQ1161" s="1"/>
      <c r="PTR1161" s="1"/>
      <c r="PTS1161" s="1"/>
      <c r="PTT1161" s="1"/>
      <c r="PTU1161" s="1"/>
      <c r="PTV1161" s="1"/>
      <c r="PTW1161" s="1"/>
      <c r="PTX1161" s="1"/>
      <c r="PTY1161" s="1"/>
      <c r="PTZ1161" s="1"/>
      <c r="PUA1161" s="1"/>
      <c r="PUB1161" s="1"/>
      <c r="PUC1161" s="1"/>
      <c r="PUD1161" s="1"/>
      <c r="PUE1161" s="1"/>
      <c r="PUF1161" s="1"/>
      <c r="PUG1161" s="1"/>
      <c r="PUH1161" s="1"/>
      <c r="PUI1161" s="1"/>
      <c r="PUJ1161" s="1"/>
      <c r="PUK1161" s="1"/>
      <c r="PUL1161" s="1"/>
      <c r="PUM1161" s="1"/>
      <c r="PUN1161" s="1"/>
      <c r="PUO1161" s="1"/>
      <c r="PUP1161" s="1"/>
      <c r="PUQ1161" s="1"/>
      <c r="PUR1161" s="1"/>
      <c r="PUS1161" s="1"/>
      <c r="PUT1161" s="1"/>
      <c r="PUU1161" s="1"/>
      <c r="PUV1161" s="1"/>
      <c r="PUW1161" s="1"/>
      <c r="PUX1161" s="1"/>
      <c r="PUY1161" s="1"/>
      <c r="PUZ1161" s="1"/>
      <c r="PVA1161" s="1"/>
      <c r="PVB1161" s="1"/>
      <c r="PVC1161" s="1"/>
      <c r="PVD1161" s="1"/>
      <c r="PVE1161" s="1"/>
      <c r="PVF1161" s="1"/>
      <c r="PVG1161" s="1"/>
      <c r="PVH1161" s="1"/>
      <c r="PVI1161" s="1"/>
      <c r="PVJ1161" s="1"/>
      <c r="PVK1161" s="1"/>
      <c r="PVL1161" s="1"/>
      <c r="PVM1161" s="1"/>
      <c r="PVN1161" s="1"/>
      <c r="PVO1161" s="1"/>
      <c r="PVP1161" s="1"/>
      <c r="PVQ1161" s="1"/>
      <c r="PVR1161" s="1"/>
      <c r="PVS1161" s="1"/>
      <c r="PVT1161" s="1"/>
      <c r="PVU1161" s="1"/>
      <c r="PVV1161" s="1"/>
      <c r="PVW1161" s="1"/>
      <c r="PVX1161" s="1"/>
      <c r="PVY1161" s="1"/>
      <c r="PVZ1161" s="1"/>
      <c r="PWA1161" s="1"/>
      <c r="PWB1161" s="1"/>
      <c r="PWC1161" s="1"/>
      <c r="PWD1161" s="1"/>
      <c r="PWE1161" s="1"/>
      <c r="PWF1161" s="1"/>
      <c r="PWG1161" s="1"/>
      <c r="PWH1161" s="1"/>
      <c r="PWI1161" s="1"/>
      <c r="PWJ1161" s="1"/>
      <c r="PWK1161" s="1"/>
      <c r="PWL1161" s="1"/>
      <c r="PWM1161" s="1"/>
      <c r="PWN1161" s="1"/>
      <c r="PWO1161" s="1"/>
      <c r="PWP1161" s="1"/>
      <c r="PWQ1161" s="1"/>
      <c r="PWR1161" s="1"/>
      <c r="PWS1161" s="1"/>
      <c r="PWT1161" s="1"/>
      <c r="PWU1161" s="1"/>
      <c r="PWV1161" s="1"/>
      <c r="PWW1161" s="1"/>
      <c r="PWX1161" s="1"/>
      <c r="PWY1161" s="1"/>
      <c r="PWZ1161" s="1"/>
      <c r="PXA1161" s="1"/>
      <c r="PXB1161" s="1"/>
      <c r="PXC1161" s="1"/>
      <c r="PXD1161" s="1"/>
      <c r="PXE1161" s="1"/>
      <c r="PXF1161" s="1"/>
      <c r="PXG1161" s="1"/>
      <c r="PXH1161" s="1"/>
      <c r="PXI1161" s="1"/>
      <c r="PXJ1161" s="1"/>
      <c r="PXK1161" s="1"/>
      <c r="PXL1161" s="1"/>
      <c r="PXM1161" s="1"/>
      <c r="PXN1161" s="1"/>
      <c r="PXO1161" s="1"/>
      <c r="PXP1161" s="1"/>
      <c r="PXQ1161" s="1"/>
      <c r="PXR1161" s="1"/>
      <c r="PXS1161" s="1"/>
      <c r="PXT1161" s="1"/>
      <c r="PXU1161" s="1"/>
      <c r="PXV1161" s="1"/>
      <c r="PXW1161" s="1"/>
      <c r="PXX1161" s="1"/>
      <c r="PXY1161" s="1"/>
      <c r="PXZ1161" s="1"/>
      <c r="PYA1161" s="1"/>
      <c r="PYB1161" s="1"/>
      <c r="PYC1161" s="1"/>
      <c r="PYD1161" s="1"/>
      <c r="PYE1161" s="1"/>
      <c r="PYF1161" s="1"/>
      <c r="PYG1161" s="1"/>
      <c r="PYH1161" s="1"/>
      <c r="PYI1161" s="1"/>
      <c r="PYJ1161" s="1"/>
      <c r="PYK1161" s="1"/>
      <c r="PYL1161" s="1"/>
      <c r="PYM1161" s="1"/>
      <c r="PYN1161" s="1"/>
      <c r="PYO1161" s="1"/>
      <c r="PYP1161" s="1"/>
      <c r="PYQ1161" s="1"/>
      <c r="PYR1161" s="1"/>
      <c r="PYS1161" s="1"/>
      <c r="PYT1161" s="1"/>
      <c r="PYU1161" s="1"/>
      <c r="PYV1161" s="1"/>
      <c r="PYW1161" s="1"/>
      <c r="PYX1161" s="1"/>
      <c r="PYY1161" s="1"/>
      <c r="PYZ1161" s="1"/>
      <c r="PZA1161" s="1"/>
      <c r="PZB1161" s="1"/>
      <c r="PZC1161" s="1"/>
      <c r="PZD1161" s="1"/>
      <c r="PZE1161" s="1"/>
      <c r="PZF1161" s="1"/>
      <c r="PZG1161" s="1"/>
      <c r="PZH1161" s="1"/>
      <c r="PZI1161" s="1"/>
      <c r="PZJ1161" s="1"/>
      <c r="PZK1161" s="1"/>
      <c r="PZL1161" s="1"/>
      <c r="PZM1161" s="1"/>
      <c r="PZN1161" s="1"/>
      <c r="PZO1161" s="1"/>
      <c r="PZP1161" s="1"/>
      <c r="PZQ1161" s="1"/>
      <c r="PZR1161" s="1"/>
      <c r="PZS1161" s="1"/>
      <c r="PZT1161" s="1"/>
      <c r="PZU1161" s="1"/>
      <c r="PZV1161" s="1"/>
      <c r="PZW1161" s="1"/>
      <c r="PZX1161" s="1"/>
      <c r="PZY1161" s="1"/>
      <c r="PZZ1161" s="1"/>
      <c r="QAA1161" s="1"/>
      <c r="QAB1161" s="1"/>
      <c r="QAC1161" s="1"/>
      <c r="QAD1161" s="1"/>
      <c r="QAE1161" s="1"/>
      <c r="QAF1161" s="1"/>
      <c r="QAG1161" s="1"/>
      <c r="QAH1161" s="1"/>
      <c r="QAI1161" s="1"/>
      <c r="QAJ1161" s="1"/>
      <c r="QAK1161" s="1"/>
      <c r="QAL1161" s="1"/>
      <c r="QAM1161" s="1"/>
      <c r="QAN1161" s="1"/>
      <c r="QAO1161" s="1"/>
      <c r="QAP1161" s="1"/>
      <c r="QAQ1161" s="1"/>
      <c r="QAR1161" s="1"/>
      <c r="QAS1161" s="1"/>
      <c r="QAT1161" s="1"/>
      <c r="QAU1161" s="1"/>
      <c r="QAV1161" s="1"/>
      <c r="QAW1161" s="1"/>
      <c r="QAX1161" s="1"/>
      <c r="QAY1161" s="1"/>
      <c r="QAZ1161" s="1"/>
      <c r="QBA1161" s="1"/>
      <c r="QBB1161" s="1"/>
      <c r="QBC1161" s="1"/>
      <c r="QBD1161" s="1"/>
      <c r="QBE1161" s="1"/>
      <c r="QBF1161" s="1"/>
      <c r="QBG1161" s="1"/>
      <c r="QBH1161" s="1"/>
      <c r="QBI1161" s="1"/>
      <c r="QBJ1161" s="1"/>
      <c r="QBK1161" s="1"/>
      <c r="QBL1161" s="1"/>
      <c r="QBM1161" s="1"/>
      <c r="QBN1161" s="1"/>
      <c r="QBO1161" s="1"/>
      <c r="QBP1161" s="1"/>
      <c r="QBQ1161" s="1"/>
      <c r="QBR1161" s="1"/>
      <c r="QBS1161" s="1"/>
      <c r="QBT1161" s="1"/>
      <c r="QBU1161" s="1"/>
      <c r="QBV1161" s="1"/>
      <c r="QBW1161" s="1"/>
      <c r="QBX1161" s="1"/>
      <c r="QBY1161" s="1"/>
      <c r="QBZ1161" s="1"/>
      <c r="QCA1161" s="1"/>
      <c r="QCB1161" s="1"/>
      <c r="QCC1161" s="1"/>
      <c r="QCD1161" s="1"/>
      <c r="QCE1161" s="1"/>
      <c r="QCF1161" s="1"/>
      <c r="QCG1161" s="1"/>
      <c r="QCH1161" s="1"/>
      <c r="QCI1161" s="1"/>
      <c r="QCJ1161" s="1"/>
      <c r="QCK1161" s="1"/>
      <c r="QCL1161" s="1"/>
      <c r="QCM1161" s="1"/>
      <c r="QCN1161" s="1"/>
      <c r="QCO1161" s="1"/>
      <c r="QCP1161" s="1"/>
      <c r="QCQ1161" s="1"/>
      <c r="QCR1161" s="1"/>
      <c r="QCS1161" s="1"/>
      <c r="QCT1161" s="1"/>
      <c r="QCU1161" s="1"/>
      <c r="QCV1161" s="1"/>
      <c r="QCW1161" s="1"/>
      <c r="QCX1161" s="1"/>
      <c r="QCY1161" s="1"/>
      <c r="QCZ1161" s="1"/>
      <c r="QDA1161" s="1"/>
      <c r="QDB1161" s="1"/>
      <c r="QDC1161" s="1"/>
      <c r="QDD1161" s="1"/>
      <c r="QDE1161" s="1"/>
      <c r="QDF1161" s="1"/>
      <c r="QDG1161" s="1"/>
      <c r="QDH1161" s="1"/>
      <c r="QDI1161" s="1"/>
      <c r="QDJ1161" s="1"/>
      <c r="QDK1161" s="1"/>
      <c r="QDL1161" s="1"/>
      <c r="QDM1161" s="1"/>
      <c r="QDN1161" s="1"/>
      <c r="QDO1161" s="1"/>
      <c r="QDP1161" s="1"/>
      <c r="QDQ1161" s="1"/>
      <c r="QDR1161" s="1"/>
      <c r="QDS1161" s="1"/>
      <c r="QDT1161" s="1"/>
      <c r="QDU1161" s="1"/>
      <c r="QDV1161" s="1"/>
      <c r="QDW1161" s="1"/>
      <c r="QDX1161" s="1"/>
      <c r="QDY1161" s="1"/>
      <c r="QDZ1161" s="1"/>
      <c r="QEA1161" s="1"/>
      <c r="QEB1161" s="1"/>
      <c r="QEC1161" s="1"/>
      <c r="QED1161" s="1"/>
      <c r="QEE1161" s="1"/>
      <c r="QEF1161" s="1"/>
      <c r="QEG1161" s="1"/>
      <c r="QEH1161" s="1"/>
      <c r="QEI1161" s="1"/>
      <c r="QEJ1161" s="1"/>
      <c r="QEK1161" s="1"/>
      <c r="QEL1161" s="1"/>
      <c r="QEM1161" s="1"/>
      <c r="QEN1161" s="1"/>
      <c r="QEO1161" s="1"/>
      <c r="QEP1161" s="1"/>
      <c r="QEQ1161" s="1"/>
      <c r="QER1161" s="1"/>
      <c r="QES1161" s="1"/>
      <c r="QET1161" s="1"/>
      <c r="QEU1161" s="1"/>
      <c r="QEV1161" s="1"/>
      <c r="QEW1161" s="1"/>
      <c r="QEX1161" s="1"/>
      <c r="QEY1161" s="1"/>
      <c r="QEZ1161" s="1"/>
      <c r="QFA1161" s="1"/>
      <c r="QFB1161" s="1"/>
      <c r="QFC1161" s="1"/>
      <c r="QFD1161" s="1"/>
      <c r="QFE1161" s="1"/>
      <c r="QFF1161" s="1"/>
      <c r="QFG1161" s="1"/>
      <c r="QFH1161" s="1"/>
      <c r="QFI1161" s="1"/>
      <c r="QFJ1161" s="1"/>
      <c r="QFK1161" s="1"/>
      <c r="QFL1161" s="1"/>
      <c r="QFM1161" s="1"/>
      <c r="QFN1161" s="1"/>
      <c r="QFO1161" s="1"/>
      <c r="QFP1161" s="1"/>
      <c r="QFQ1161" s="1"/>
      <c r="QFR1161" s="1"/>
      <c r="QFS1161" s="1"/>
      <c r="QFT1161" s="1"/>
      <c r="QFU1161" s="1"/>
      <c r="QFV1161" s="1"/>
      <c r="QFW1161" s="1"/>
      <c r="QFX1161" s="1"/>
      <c r="QFY1161" s="1"/>
      <c r="QFZ1161" s="1"/>
      <c r="QGA1161" s="1"/>
      <c r="QGB1161" s="1"/>
      <c r="QGC1161" s="1"/>
      <c r="QGD1161" s="1"/>
      <c r="QGE1161" s="1"/>
      <c r="QGF1161" s="1"/>
      <c r="QGG1161" s="1"/>
      <c r="QGH1161" s="1"/>
      <c r="QGI1161" s="1"/>
      <c r="QGJ1161" s="1"/>
      <c r="QGK1161" s="1"/>
      <c r="QGL1161" s="1"/>
      <c r="QGM1161" s="1"/>
      <c r="QGN1161" s="1"/>
      <c r="QGO1161" s="1"/>
      <c r="QGP1161" s="1"/>
      <c r="QGQ1161" s="1"/>
      <c r="QGR1161" s="1"/>
      <c r="QGS1161" s="1"/>
      <c r="QGT1161" s="1"/>
      <c r="QGU1161" s="1"/>
      <c r="QGV1161" s="1"/>
      <c r="QGW1161" s="1"/>
      <c r="QGX1161" s="1"/>
      <c r="QGY1161" s="1"/>
      <c r="QGZ1161" s="1"/>
      <c r="QHA1161" s="1"/>
      <c r="QHB1161" s="1"/>
      <c r="QHC1161" s="1"/>
      <c r="QHD1161" s="1"/>
      <c r="QHE1161" s="1"/>
      <c r="QHF1161" s="1"/>
      <c r="QHG1161" s="1"/>
      <c r="QHH1161" s="1"/>
      <c r="QHI1161" s="1"/>
      <c r="QHJ1161" s="1"/>
      <c r="QHK1161" s="1"/>
      <c r="QHL1161" s="1"/>
      <c r="QHM1161" s="1"/>
      <c r="QHN1161" s="1"/>
      <c r="QHO1161" s="1"/>
      <c r="QHP1161" s="1"/>
      <c r="QHQ1161" s="1"/>
      <c r="QHR1161" s="1"/>
      <c r="QHS1161" s="1"/>
      <c r="QHT1161" s="1"/>
      <c r="QHU1161" s="1"/>
      <c r="QHV1161" s="1"/>
      <c r="QHW1161" s="1"/>
      <c r="QHX1161" s="1"/>
      <c r="QHY1161" s="1"/>
      <c r="QHZ1161" s="1"/>
      <c r="QIA1161" s="1"/>
      <c r="QIB1161" s="1"/>
      <c r="QIC1161" s="1"/>
      <c r="QID1161" s="1"/>
      <c r="QIE1161" s="1"/>
      <c r="QIF1161" s="1"/>
      <c r="QIG1161" s="1"/>
      <c r="QIH1161" s="1"/>
      <c r="QII1161" s="1"/>
      <c r="QIJ1161" s="1"/>
      <c r="QIK1161" s="1"/>
      <c r="QIL1161" s="1"/>
      <c r="QIM1161" s="1"/>
      <c r="QIN1161" s="1"/>
      <c r="QIO1161" s="1"/>
      <c r="QIP1161" s="1"/>
      <c r="QIQ1161" s="1"/>
      <c r="QIR1161" s="1"/>
      <c r="QIS1161" s="1"/>
      <c r="QIT1161" s="1"/>
      <c r="QIU1161" s="1"/>
      <c r="QIV1161" s="1"/>
      <c r="QIW1161" s="1"/>
      <c r="QIX1161" s="1"/>
      <c r="QIY1161" s="1"/>
      <c r="QIZ1161" s="1"/>
      <c r="QJA1161" s="1"/>
      <c r="QJB1161" s="1"/>
      <c r="QJC1161" s="1"/>
      <c r="QJD1161" s="1"/>
      <c r="QJE1161" s="1"/>
      <c r="QJF1161" s="1"/>
      <c r="QJG1161" s="1"/>
      <c r="QJH1161" s="1"/>
      <c r="QJI1161" s="1"/>
      <c r="QJJ1161" s="1"/>
      <c r="QJK1161" s="1"/>
      <c r="QJL1161" s="1"/>
      <c r="QJM1161" s="1"/>
      <c r="QJN1161" s="1"/>
      <c r="QJO1161" s="1"/>
      <c r="QJP1161" s="1"/>
      <c r="QJQ1161" s="1"/>
      <c r="QJR1161" s="1"/>
      <c r="QJS1161" s="1"/>
      <c r="QJT1161" s="1"/>
      <c r="QJU1161" s="1"/>
      <c r="QJV1161" s="1"/>
      <c r="QJW1161" s="1"/>
      <c r="QJX1161" s="1"/>
      <c r="QJY1161" s="1"/>
      <c r="QJZ1161" s="1"/>
      <c r="QKA1161" s="1"/>
      <c r="QKB1161" s="1"/>
      <c r="QKC1161" s="1"/>
      <c r="QKD1161" s="1"/>
      <c r="QKE1161" s="1"/>
      <c r="QKF1161" s="1"/>
      <c r="QKG1161" s="1"/>
      <c r="QKH1161" s="1"/>
      <c r="QKI1161" s="1"/>
      <c r="QKJ1161" s="1"/>
      <c r="QKK1161" s="1"/>
      <c r="QKL1161" s="1"/>
      <c r="QKM1161" s="1"/>
      <c r="QKN1161" s="1"/>
      <c r="QKO1161" s="1"/>
      <c r="QKP1161" s="1"/>
      <c r="QKQ1161" s="1"/>
      <c r="QKR1161" s="1"/>
      <c r="QKS1161" s="1"/>
      <c r="QKT1161" s="1"/>
      <c r="QKU1161" s="1"/>
      <c r="QKV1161" s="1"/>
      <c r="QKW1161" s="1"/>
      <c r="QKX1161" s="1"/>
      <c r="QKY1161" s="1"/>
      <c r="QKZ1161" s="1"/>
      <c r="QLA1161" s="1"/>
      <c r="QLB1161" s="1"/>
      <c r="QLC1161" s="1"/>
      <c r="QLD1161" s="1"/>
      <c r="QLE1161" s="1"/>
      <c r="QLF1161" s="1"/>
      <c r="QLG1161" s="1"/>
      <c r="QLH1161" s="1"/>
      <c r="QLI1161" s="1"/>
      <c r="QLJ1161" s="1"/>
      <c r="QLK1161" s="1"/>
      <c r="QLL1161" s="1"/>
      <c r="QLM1161" s="1"/>
      <c r="QLN1161" s="1"/>
      <c r="QLO1161" s="1"/>
      <c r="QLP1161" s="1"/>
      <c r="QLQ1161" s="1"/>
      <c r="QLR1161" s="1"/>
      <c r="QLS1161" s="1"/>
      <c r="QLT1161" s="1"/>
      <c r="QLU1161" s="1"/>
      <c r="QLV1161" s="1"/>
      <c r="QLW1161" s="1"/>
      <c r="QLX1161" s="1"/>
      <c r="QLY1161" s="1"/>
      <c r="QLZ1161" s="1"/>
      <c r="QMA1161" s="1"/>
      <c r="QMB1161" s="1"/>
      <c r="QMC1161" s="1"/>
      <c r="QMD1161" s="1"/>
      <c r="QME1161" s="1"/>
      <c r="QMF1161" s="1"/>
      <c r="QMG1161" s="1"/>
      <c r="QMH1161" s="1"/>
      <c r="QMI1161" s="1"/>
      <c r="QMJ1161" s="1"/>
      <c r="QMK1161" s="1"/>
      <c r="QML1161" s="1"/>
      <c r="QMM1161" s="1"/>
      <c r="QMN1161" s="1"/>
      <c r="QMO1161" s="1"/>
      <c r="QMP1161" s="1"/>
      <c r="QMQ1161" s="1"/>
      <c r="QMR1161" s="1"/>
      <c r="QMS1161" s="1"/>
      <c r="QMT1161" s="1"/>
      <c r="QMU1161" s="1"/>
      <c r="QMV1161" s="1"/>
      <c r="QMW1161" s="1"/>
      <c r="QMX1161" s="1"/>
      <c r="QMY1161" s="1"/>
      <c r="QMZ1161" s="1"/>
      <c r="QNA1161" s="1"/>
      <c r="QNB1161" s="1"/>
      <c r="QNC1161" s="1"/>
      <c r="QND1161" s="1"/>
      <c r="QNE1161" s="1"/>
      <c r="QNF1161" s="1"/>
      <c r="QNG1161" s="1"/>
      <c r="QNH1161" s="1"/>
      <c r="QNI1161" s="1"/>
      <c r="QNJ1161" s="1"/>
      <c r="QNK1161" s="1"/>
      <c r="QNL1161" s="1"/>
      <c r="QNM1161" s="1"/>
      <c r="QNN1161" s="1"/>
      <c r="QNO1161" s="1"/>
      <c r="QNP1161" s="1"/>
      <c r="QNQ1161" s="1"/>
      <c r="QNR1161" s="1"/>
      <c r="QNS1161" s="1"/>
      <c r="QNT1161" s="1"/>
      <c r="QNU1161" s="1"/>
      <c r="QNV1161" s="1"/>
      <c r="QNW1161" s="1"/>
      <c r="QNX1161" s="1"/>
      <c r="QNY1161" s="1"/>
      <c r="QNZ1161" s="1"/>
      <c r="QOA1161" s="1"/>
      <c r="QOB1161" s="1"/>
      <c r="QOC1161" s="1"/>
      <c r="QOD1161" s="1"/>
      <c r="QOE1161" s="1"/>
      <c r="QOF1161" s="1"/>
      <c r="QOG1161" s="1"/>
      <c r="QOH1161" s="1"/>
      <c r="QOI1161" s="1"/>
      <c r="QOJ1161" s="1"/>
      <c r="QOK1161" s="1"/>
      <c r="QOL1161" s="1"/>
      <c r="QOM1161" s="1"/>
      <c r="QON1161" s="1"/>
      <c r="QOO1161" s="1"/>
      <c r="QOP1161" s="1"/>
      <c r="QOQ1161" s="1"/>
      <c r="QOR1161" s="1"/>
      <c r="QOS1161" s="1"/>
      <c r="QOT1161" s="1"/>
      <c r="QOU1161" s="1"/>
      <c r="QOV1161" s="1"/>
      <c r="QOW1161" s="1"/>
      <c r="QOX1161" s="1"/>
      <c r="QOY1161" s="1"/>
      <c r="QOZ1161" s="1"/>
      <c r="QPA1161" s="1"/>
      <c r="QPB1161" s="1"/>
      <c r="QPC1161" s="1"/>
      <c r="QPD1161" s="1"/>
      <c r="QPE1161" s="1"/>
      <c r="QPF1161" s="1"/>
      <c r="QPG1161" s="1"/>
      <c r="QPH1161" s="1"/>
      <c r="QPI1161" s="1"/>
      <c r="QPJ1161" s="1"/>
      <c r="QPK1161" s="1"/>
      <c r="QPL1161" s="1"/>
      <c r="QPM1161" s="1"/>
      <c r="QPN1161" s="1"/>
      <c r="QPO1161" s="1"/>
      <c r="QPP1161" s="1"/>
      <c r="QPQ1161" s="1"/>
      <c r="QPR1161" s="1"/>
      <c r="QPS1161" s="1"/>
      <c r="QPT1161" s="1"/>
      <c r="QPU1161" s="1"/>
      <c r="QPV1161" s="1"/>
      <c r="QPW1161" s="1"/>
      <c r="QPX1161" s="1"/>
      <c r="QPY1161" s="1"/>
      <c r="QPZ1161" s="1"/>
      <c r="QQA1161" s="1"/>
      <c r="QQB1161" s="1"/>
      <c r="QQC1161" s="1"/>
      <c r="QQD1161" s="1"/>
      <c r="QQE1161" s="1"/>
      <c r="QQF1161" s="1"/>
      <c r="QQG1161" s="1"/>
      <c r="QQH1161" s="1"/>
      <c r="QQI1161" s="1"/>
      <c r="QQJ1161" s="1"/>
      <c r="QQK1161" s="1"/>
      <c r="QQL1161" s="1"/>
      <c r="QQM1161" s="1"/>
      <c r="QQN1161" s="1"/>
      <c r="QQO1161" s="1"/>
      <c r="QQP1161" s="1"/>
      <c r="QQQ1161" s="1"/>
      <c r="QQR1161" s="1"/>
      <c r="QQS1161" s="1"/>
      <c r="QQT1161" s="1"/>
      <c r="QQU1161" s="1"/>
      <c r="QQV1161" s="1"/>
      <c r="QQW1161" s="1"/>
      <c r="QQX1161" s="1"/>
      <c r="QQY1161" s="1"/>
      <c r="QQZ1161" s="1"/>
      <c r="QRA1161" s="1"/>
      <c r="QRB1161" s="1"/>
      <c r="QRC1161" s="1"/>
      <c r="QRD1161" s="1"/>
      <c r="QRE1161" s="1"/>
      <c r="QRF1161" s="1"/>
      <c r="QRG1161" s="1"/>
      <c r="QRH1161" s="1"/>
      <c r="QRI1161" s="1"/>
      <c r="QRJ1161" s="1"/>
      <c r="QRK1161" s="1"/>
      <c r="QRL1161" s="1"/>
      <c r="QRM1161" s="1"/>
      <c r="QRN1161" s="1"/>
      <c r="QRO1161" s="1"/>
      <c r="QRP1161" s="1"/>
      <c r="QRQ1161" s="1"/>
      <c r="QRR1161" s="1"/>
      <c r="QRS1161" s="1"/>
      <c r="QRT1161" s="1"/>
      <c r="QRU1161" s="1"/>
      <c r="QRV1161" s="1"/>
      <c r="QRW1161" s="1"/>
      <c r="QRX1161" s="1"/>
      <c r="QRY1161" s="1"/>
      <c r="QRZ1161" s="1"/>
      <c r="QSA1161" s="1"/>
      <c r="QSB1161" s="1"/>
      <c r="QSC1161" s="1"/>
      <c r="QSD1161" s="1"/>
      <c r="QSE1161" s="1"/>
      <c r="QSF1161" s="1"/>
      <c r="QSG1161" s="1"/>
      <c r="QSH1161" s="1"/>
      <c r="QSI1161" s="1"/>
      <c r="QSJ1161" s="1"/>
      <c r="QSK1161" s="1"/>
      <c r="QSL1161" s="1"/>
      <c r="QSM1161" s="1"/>
      <c r="QSN1161" s="1"/>
      <c r="QSO1161" s="1"/>
      <c r="QSP1161" s="1"/>
      <c r="QSQ1161" s="1"/>
      <c r="QSR1161" s="1"/>
      <c r="QSS1161" s="1"/>
      <c r="QST1161" s="1"/>
      <c r="QSU1161" s="1"/>
      <c r="QSV1161" s="1"/>
      <c r="QSW1161" s="1"/>
      <c r="QSX1161" s="1"/>
      <c r="QSY1161" s="1"/>
      <c r="QSZ1161" s="1"/>
      <c r="QTA1161" s="1"/>
      <c r="QTB1161" s="1"/>
      <c r="QTC1161" s="1"/>
      <c r="QTD1161" s="1"/>
      <c r="QTE1161" s="1"/>
      <c r="QTF1161" s="1"/>
      <c r="QTG1161" s="1"/>
      <c r="QTH1161" s="1"/>
      <c r="QTI1161" s="1"/>
      <c r="QTJ1161" s="1"/>
      <c r="QTK1161" s="1"/>
      <c r="QTL1161" s="1"/>
      <c r="QTM1161" s="1"/>
      <c r="QTN1161" s="1"/>
      <c r="QTO1161" s="1"/>
      <c r="QTP1161" s="1"/>
      <c r="QTQ1161" s="1"/>
      <c r="QTR1161" s="1"/>
      <c r="QTS1161" s="1"/>
      <c r="QTT1161" s="1"/>
      <c r="QTU1161" s="1"/>
      <c r="QTV1161" s="1"/>
      <c r="QTW1161" s="1"/>
      <c r="QTX1161" s="1"/>
      <c r="QTY1161" s="1"/>
      <c r="QTZ1161" s="1"/>
      <c r="QUA1161" s="1"/>
      <c r="QUB1161" s="1"/>
      <c r="QUC1161" s="1"/>
      <c r="QUD1161" s="1"/>
      <c r="QUE1161" s="1"/>
      <c r="QUF1161" s="1"/>
      <c r="QUG1161" s="1"/>
      <c r="QUH1161" s="1"/>
      <c r="QUI1161" s="1"/>
      <c r="QUJ1161" s="1"/>
      <c r="QUK1161" s="1"/>
      <c r="QUL1161" s="1"/>
      <c r="QUM1161" s="1"/>
      <c r="QUN1161" s="1"/>
      <c r="QUO1161" s="1"/>
      <c r="QUP1161" s="1"/>
      <c r="QUQ1161" s="1"/>
      <c r="QUR1161" s="1"/>
      <c r="QUS1161" s="1"/>
      <c r="QUT1161" s="1"/>
      <c r="QUU1161" s="1"/>
      <c r="QUV1161" s="1"/>
      <c r="QUW1161" s="1"/>
      <c r="QUX1161" s="1"/>
      <c r="QUY1161" s="1"/>
      <c r="QUZ1161" s="1"/>
      <c r="QVA1161" s="1"/>
      <c r="QVB1161" s="1"/>
      <c r="QVC1161" s="1"/>
      <c r="QVD1161" s="1"/>
      <c r="QVE1161" s="1"/>
      <c r="QVF1161" s="1"/>
      <c r="QVG1161" s="1"/>
      <c r="QVH1161" s="1"/>
      <c r="QVI1161" s="1"/>
      <c r="QVJ1161" s="1"/>
      <c r="QVK1161" s="1"/>
      <c r="QVL1161" s="1"/>
      <c r="QVM1161" s="1"/>
      <c r="QVN1161" s="1"/>
      <c r="QVO1161" s="1"/>
      <c r="QVP1161" s="1"/>
      <c r="QVQ1161" s="1"/>
      <c r="QVR1161" s="1"/>
      <c r="QVS1161" s="1"/>
      <c r="QVT1161" s="1"/>
      <c r="QVU1161" s="1"/>
      <c r="QVV1161" s="1"/>
      <c r="QVW1161" s="1"/>
      <c r="QVX1161" s="1"/>
      <c r="QVY1161" s="1"/>
      <c r="QVZ1161" s="1"/>
      <c r="QWA1161" s="1"/>
      <c r="QWB1161" s="1"/>
      <c r="QWC1161" s="1"/>
      <c r="QWD1161" s="1"/>
      <c r="QWE1161" s="1"/>
      <c r="QWF1161" s="1"/>
      <c r="QWG1161" s="1"/>
      <c r="QWH1161" s="1"/>
      <c r="QWI1161" s="1"/>
      <c r="QWJ1161" s="1"/>
      <c r="QWK1161" s="1"/>
      <c r="QWL1161" s="1"/>
      <c r="QWM1161" s="1"/>
      <c r="QWN1161" s="1"/>
      <c r="QWO1161" s="1"/>
      <c r="QWP1161" s="1"/>
      <c r="QWQ1161" s="1"/>
      <c r="QWR1161" s="1"/>
      <c r="QWS1161" s="1"/>
      <c r="QWT1161" s="1"/>
      <c r="QWU1161" s="1"/>
      <c r="QWV1161" s="1"/>
      <c r="QWW1161" s="1"/>
      <c r="QWX1161" s="1"/>
      <c r="QWY1161" s="1"/>
      <c r="QWZ1161" s="1"/>
      <c r="QXA1161" s="1"/>
      <c r="QXB1161" s="1"/>
      <c r="QXC1161" s="1"/>
      <c r="QXD1161" s="1"/>
      <c r="QXE1161" s="1"/>
      <c r="QXF1161" s="1"/>
      <c r="QXG1161" s="1"/>
      <c r="QXH1161" s="1"/>
      <c r="QXI1161" s="1"/>
      <c r="QXJ1161" s="1"/>
      <c r="QXK1161" s="1"/>
      <c r="QXL1161" s="1"/>
      <c r="QXM1161" s="1"/>
      <c r="QXN1161" s="1"/>
      <c r="QXO1161" s="1"/>
      <c r="QXP1161" s="1"/>
      <c r="QXQ1161" s="1"/>
      <c r="QXR1161" s="1"/>
      <c r="QXS1161" s="1"/>
      <c r="QXT1161" s="1"/>
      <c r="QXU1161" s="1"/>
      <c r="QXV1161" s="1"/>
      <c r="QXW1161" s="1"/>
      <c r="QXX1161" s="1"/>
      <c r="QXY1161" s="1"/>
      <c r="QXZ1161" s="1"/>
      <c r="QYA1161" s="1"/>
      <c r="QYB1161" s="1"/>
      <c r="QYC1161" s="1"/>
      <c r="QYD1161" s="1"/>
      <c r="QYE1161" s="1"/>
      <c r="QYF1161" s="1"/>
      <c r="QYG1161" s="1"/>
      <c r="QYH1161" s="1"/>
      <c r="QYI1161" s="1"/>
      <c r="QYJ1161" s="1"/>
      <c r="QYK1161" s="1"/>
      <c r="QYL1161" s="1"/>
      <c r="QYM1161" s="1"/>
      <c r="QYN1161" s="1"/>
      <c r="QYO1161" s="1"/>
      <c r="QYP1161" s="1"/>
      <c r="QYQ1161" s="1"/>
      <c r="QYR1161" s="1"/>
      <c r="QYS1161" s="1"/>
      <c r="QYT1161" s="1"/>
      <c r="QYU1161" s="1"/>
      <c r="QYV1161" s="1"/>
      <c r="QYW1161" s="1"/>
      <c r="QYX1161" s="1"/>
      <c r="QYY1161" s="1"/>
      <c r="QYZ1161" s="1"/>
      <c r="QZA1161" s="1"/>
      <c r="QZB1161" s="1"/>
      <c r="QZC1161" s="1"/>
      <c r="QZD1161" s="1"/>
      <c r="QZE1161" s="1"/>
      <c r="QZF1161" s="1"/>
      <c r="QZG1161" s="1"/>
      <c r="QZH1161" s="1"/>
      <c r="QZI1161" s="1"/>
      <c r="QZJ1161" s="1"/>
      <c r="QZK1161" s="1"/>
      <c r="QZL1161" s="1"/>
      <c r="QZM1161" s="1"/>
      <c r="QZN1161" s="1"/>
      <c r="QZO1161" s="1"/>
      <c r="QZP1161" s="1"/>
      <c r="QZQ1161" s="1"/>
      <c r="QZR1161" s="1"/>
      <c r="QZS1161" s="1"/>
      <c r="QZT1161" s="1"/>
      <c r="QZU1161" s="1"/>
      <c r="QZV1161" s="1"/>
      <c r="QZW1161" s="1"/>
      <c r="QZX1161" s="1"/>
      <c r="QZY1161" s="1"/>
      <c r="QZZ1161" s="1"/>
      <c r="RAA1161" s="1"/>
      <c r="RAB1161" s="1"/>
      <c r="RAC1161" s="1"/>
      <c r="RAD1161" s="1"/>
      <c r="RAE1161" s="1"/>
      <c r="RAF1161" s="1"/>
      <c r="RAG1161" s="1"/>
      <c r="RAH1161" s="1"/>
      <c r="RAI1161" s="1"/>
      <c r="RAJ1161" s="1"/>
      <c r="RAK1161" s="1"/>
      <c r="RAL1161" s="1"/>
      <c r="RAM1161" s="1"/>
      <c r="RAN1161" s="1"/>
      <c r="RAO1161" s="1"/>
      <c r="RAP1161" s="1"/>
      <c r="RAQ1161" s="1"/>
      <c r="RAR1161" s="1"/>
      <c r="RAS1161" s="1"/>
      <c r="RAT1161" s="1"/>
      <c r="RAU1161" s="1"/>
      <c r="RAV1161" s="1"/>
      <c r="RAW1161" s="1"/>
      <c r="RAX1161" s="1"/>
      <c r="RAY1161" s="1"/>
      <c r="RAZ1161" s="1"/>
      <c r="RBA1161" s="1"/>
      <c r="RBB1161" s="1"/>
      <c r="RBC1161" s="1"/>
      <c r="RBD1161" s="1"/>
      <c r="RBE1161" s="1"/>
      <c r="RBF1161" s="1"/>
      <c r="RBG1161" s="1"/>
      <c r="RBH1161" s="1"/>
      <c r="RBI1161" s="1"/>
      <c r="RBJ1161" s="1"/>
      <c r="RBK1161" s="1"/>
      <c r="RBL1161" s="1"/>
      <c r="RBM1161" s="1"/>
      <c r="RBN1161" s="1"/>
      <c r="RBO1161" s="1"/>
      <c r="RBP1161" s="1"/>
      <c r="RBQ1161" s="1"/>
      <c r="RBR1161" s="1"/>
      <c r="RBS1161" s="1"/>
      <c r="RBT1161" s="1"/>
      <c r="RBU1161" s="1"/>
      <c r="RBV1161" s="1"/>
      <c r="RBW1161" s="1"/>
      <c r="RBX1161" s="1"/>
      <c r="RBY1161" s="1"/>
      <c r="RBZ1161" s="1"/>
      <c r="RCA1161" s="1"/>
      <c r="RCB1161" s="1"/>
      <c r="RCC1161" s="1"/>
      <c r="RCD1161" s="1"/>
      <c r="RCE1161" s="1"/>
      <c r="RCF1161" s="1"/>
      <c r="RCG1161" s="1"/>
      <c r="RCH1161" s="1"/>
      <c r="RCI1161" s="1"/>
      <c r="RCJ1161" s="1"/>
      <c r="RCK1161" s="1"/>
      <c r="RCL1161" s="1"/>
      <c r="RCM1161" s="1"/>
      <c r="RCN1161" s="1"/>
      <c r="RCO1161" s="1"/>
      <c r="RCP1161" s="1"/>
      <c r="RCQ1161" s="1"/>
      <c r="RCR1161" s="1"/>
      <c r="RCS1161" s="1"/>
      <c r="RCT1161" s="1"/>
      <c r="RCU1161" s="1"/>
      <c r="RCV1161" s="1"/>
      <c r="RCW1161" s="1"/>
      <c r="RCX1161" s="1"/>
      <c r="RCY1161" s="1"/>
      <c r="RCZ1161" s="1"/>
      <c r="RDA1161" s="1"/>
      <c r="RDB1161" s="1"/>
      <c r="RDC1161" s="1"/>
      <c r="RDD1161" s="1"/>
      <c r="RDE1161" s="1"/>
      <c r="RDF1161" s="1"/>
      <c r="RDG1161" s="1"/>
      <c r="RDH1161" s="1"/>
      <c r="RDI1161" s="1"/>
      <c r="RDJ1161" s="1"/>
      <c r="RDK1161" s="1"/>
      <c r="RDL1161" s="1"/>
      <c r="RDM1161" s="1"/>
      <c r="RDN1161" s="1"/>
      <c r="RDO1161" s="1"/>
      <c r="RDP1161" s="1"/>
      <c r="RDQ1161" s="1"/>
      <c r="RDR1161" s="1"/>
      <c r="RDS1161" s="1"/>
      <c r="RDT1161" s="1"/>
      <c r="RDU1161" s="1"/>
      <c r="RDV1161" s="1"/>
      <c r="RDW1161" s="1"/>
      <c r="RDX1161" s="1"/>
      <c r="RDY1161" s="1"/>
      <c r="RDZ1161" s="1"/>
      <c r="REA1161" s="1"/>
      <c r="REB1161" s="1"/>
      <c r="REC1161" s="1"/>
      <c r="RED1161" s="1"/>
      <c r="REE1161" s="1"/>
      <c r="REF1161" s="1"/>
      <c r="REG1161" s="1"/>
      <c r="REH1161" s="1"/>
      <c r="REI1161" s="1"/>
      <c r="REJ1161" s="1"/>
      <c r="REK1161" s="1"/>
      <c r="REL1161" s="1"/>
      <c r="REM1161" s="1"/>
      <c r="REN1161" s="1"/>
      <c r="REO1161" s="1"/>
      <c r="REP1161" s="1"/>
      <c r="REQ1161" s="1"/>
      <c r="RER1161" s="1"/>
      <c r="RES1161" s="1"/>
      <c r="RET1161" s="1"/>
      <c r="REU1161" s="1"/>
      <c r="REV1161" s="1"/>
      <c r="REW1161" s="1"/>
      <c r="REX1161" s="1"/>
      <c r="REY1161" s="1"/>
      <c r="REZ1161" s="1"/>
      <c r="RFA1161" s="1"/>
      <c r="RFB1161" s="1"/>
      <c r="RFC1161" s="1"/>
      <c r="RFD1161" s="1"/>
      <c r="RFE1161" s="1"/>
      <c r="RFF1161" s="1"/>
      <c r="RFG1161" s="1"/>
      <c r="RFH1161" s="1"/>
      <c r="RFI1161" s="1"/>
      <c r="RFJ1161" s="1"/>
      <c r="RFK1161" s="1"/>
      <c r="RFL1161" s="1"/>
      <c r="RFM1161" s="1"/>
      <c r="RFN1161" s="1"/>
      <c r="RFO1161" s="1"/>
      <c r="RFP1161" s="1"/>
      <c r="RFQ1161" s="1"/>
      <c r="RFR1161" s="1"/>
      <c r="RFS1161" s="1"/>
      <c r="RFT1161" s="1"/>
      <c r="RFU1161" s="1"/>
      <c r="RFV1161" s="1"/>
      <c r="RFW1161" s="1"/>
      <c r="RFX1161" s="1"/>
      <c r="RFY1161" s="1"/>
      <c r="RFZ1161" s="1"/>
      <c r="RGA1161" s="1"/>
      <c r="RGB1161" s="1"/>
      <c r="RGC1161" s="1"/>
      <c r="RGD1161" s="1"/>
      <c r="RGE1161" s="1"/>
      <c r="RGF1161" s="1"/>
      <c r="RGG1161" s="1"/>
      <c r="RGH1161" s="1"/>
      <c r="RGI1161" s="1"/>
      <c r="RGJ1161" s="1"/>
      <c r="RGK1161" s="1"/>
      <c r="RGL1161" s="1"/>
      <c r="RGM1161" s="1"/>
      <c r="RGN1161" s="1"/>
      <c r="RGO1161" s="1"/>
      <c r="RGP1161" s="1"/>
      <c r="RGQ1161" s="1"/>
      <c r="RGR1161" s="1"/>
      <c r="RGS1161" s="1"/>
      <c r="RGT1161" s="1"/>
      <c r="RGU1161" s="1"/>
      <c r="RGV1161" s="1"/>
      <c r="RGW1161" s="1"/>
      <c r="RGX1161" s="1"/>
      <c r="RGY1161" s="1"/>
      <c r="RGZ1161" s="1"/>
      <c r="RHA1161" s="1"/>
      <c r="RHB1161" s="1"/>
      <c r="RHC1161" s="1"/>
      <c r="RHD1161" s="1"/>
      <c r="RHE1161" s="1"/>
      <c r="RHF1161" s="1"/>
      <c r="RHG1161" s="1"/>
      <c r="RHH1161" s="1"/>
      <c r="RHI1161" s="1"/>
      <c r="RHJ1161" s="1"/>
      <c r="RHK1161" s="1"/>
      <c r="RHL1161" s="1"/>
      <c r="RHM1161" s="1"/>
      <c r="RHN1161" s="1"/>
      <c r="RHO1161" s="1"/>
      <c r="RHP1161" s="1"/>
      <c r="RHQ1161" s="1"/>
      <c r="RHR1161" s="1"/>
      <c r="RHS1161" s="1"/>
      <c r="RHT1161" s="1"/>
      <c r="RHU1161" s="1"/>
      <c r="RHV1161" s="1"/>
      <c r="RHW1161" s="1"/>
      <c r="RHX1161" s="1"/>
      <c r="RHY1161" s="1"/>
      <c r="RHZ1161" s="1"/>
      <c r="RIA1161" s="1"/>
      <c r="RIB1161" s="1"/>
      <c r="RIC1161" s="1"/>
      <c r="RID1161" s="1"/>
      <c r="RIE1161" s="1"/>
      <c r="RIF1161" s="1"/>
      <c r="RIG1161" s="1"/>
      <c r="RIH1161" s="1"/>
      <c r="RII1161" s="1"/>
      <c r="RIJ1161" s="1"/>
      <c r="RIK1161" s="1"/>
      <c r="RIL1161" s="1"/>
      <c r="RIM1161" s="1"/>
      <c r="RIN1161" s="1"/>
      <c r="RIO1161" s="1"/>
      <c r="RIP1161" s="1"/>
      <c r="RIQ1161" s="1"/>
      <c r="RIR1161" s="1"/>
      <c r="RIS1161" s="1"/>
      <c r="RIT1161" s="1"/>
      <c r="RIU1161" s="1"/>
      <c r="RIV1161" s="1"/>
      <c r="RIW1161" s="1"/>
      <c r="RIX1161" s="1"/>
      <c r="RIY1161" s="1"/>
      <c r="RIZ1161" s="1"/>
      <c r="RJA1161" s="1"/>
      <c r="RJB1161" s="1"/>
      <c r="RJC1161" s="1"/>
      <c r="RJD1161" s="1"/>
      <c r="RJE1161" s="1"/>
      <c r="RJF1161" s="1"/>
      <c r="RJG1161" s="1"/>
      <c r="RJH1161" s="1"/>
      <c r="RJI1161" s="1"/>
      <c r="RJJ1161" s="1"/>
      <c r="RJK1161" s="1"/>
      <c r="RJL1161" s="1"/>
      <c r="RJM1161" s="1"/>
      <c r="RJN1161" s="1"/>
      <c r="RJO1161" s="1"/>
      <c r="RJP1161" s="1"/>
      <c r="RJQ1161" s="1"/>
      <c r="RJR1161" s="1"/>
      <c r="RJS1161" s="1"/>
      <c r="RJT1161" s="1"/>
      <c r="RJU1161" s="1"/>
      <c r="RJV1161" s="1"/>
      <c r="RJW1161" s="1"/>
      <c r="RJX1161" s="1"/>
      <c r="RJY1161" s="1"/>
      <c r="RJZ1161" s="1"/>
      <c r="RKA1161" s="1"/>
      <c r="RKB1161" s="1"/>
      <c r="RKC1161" s="1"/>
      <c r="RKD1161" s="1"/>
      <c r="RKE1161" s="1"/>
      <c r="RKF1161" s="1"/>
      <c r="RKG1161" s="1"/>
      <c r="RKH1161" s="1"/>
      <c r="RKI1161" s="1"/>
      <c r="RKJ1161" s="1"/>
      <c r="RKK1161" s="1"/>
      <c r="RKL1161" s="1"/>
      <c r="RKM1161" s="1"/>
      <c r="RKN1161" s="1"/>
      <c r="RKO1161" s="1"/>
      <c r="RKP1161" s="1"/>
      <c r="RKQ1161" s="1"/>
      <c r="RKR1161" s="1"/>
      <c r="RKS1161" s="1"/>
      <c r="RKT1161" s="1"/>
      <c r="RKU1161" s="1"/>
      <c r="RKV1161" s="1"/>
      <c r="RKW1161" s="1"/>
      <c r="RKX1161" s="1"/>
      <c r="RKY1161" s="1"/>
      <c r="RKZ1161" s="1"/>
      <c r="RLA1161" s="1"/>
      <c r="RLB1161" s="1"/>
      <c r="RLC1161" s="1"/>
      <c r="RLD1161" s="1"/>
      <c r="RLE1161" s="1"/>
      <c r="RLF1161" s="1"/>
      <c r="RLG1161" s="1"/>
      <c r="RLH1161" s="1"/>
      <c r="RLI1161" s="1"/>
      <c r="RLJ1161" s="1"/>
      <c r="RLK1161" s="1"/>
      <c r="RLL1161" s="1"/>
      <c r="RLM1161" s="1"/>
      <c r="RLN1161" s="1"/>
      <c r="RLO1161" s="1"/>
      <c r="RLP1161" s="1"/>
      <c r="RLQ1161" s="1"/>
      <c r="RLR1161" s="1"/>
      <c r="RLS1161" s="1"/>
      <c r="RLT1161" s="1"/>
      <c r="RLU1161" s="1"/>
      <c r="RLV1161" s="1"/>
      <c r="RLW1161" s="1"/>
      <c r="RLX1161" s="1"/>
      <c r="RLY1161" s="1"/>
      <c r="RLZ1161" s="1"/>
      <c r="RMA1161" s="1"/>
      <c r="RMB1161" s="1"/>
      <c r="RMC1161" s="1"/>
      <c r="RMD1161" s="1"/>
      <c r="RME1161" s="1"/>
      <c r="RMF1161" s="1"/>
      <c r="RMG1161" s="1"/>
      <c r="RMH1161" s="1"/>
      <c r="RMI1161" s="1"/>
      <c r="RMJ1161" s="1"/>
      <c r="RMK1161" s="1"/>
      <c r="RML1161" s="1"/>
      <c r="RMM1161" s="1"/>
      <c r="RMN1161" s="1"/>
      <c r="RMO1161" s="1"/>
      <c r="RMP1161" s="1"/>
      <c r="RMQ1161" s="1"/>
      <c r="RMR1161" s="1"/>
      <c r="RMS1161" s="1"/>
      <c r="RMT1161" s="1"/>
      <c r="RMU1161" s="1"/>
      <c r="RMV1161" s="1"/>
      <c r="RMW1161" s="1"/>
      <c r="RMX1161" s="1"/>
      <c r="RMY1161" s="1"/>
      <c r="RMZ1161" s="1"/>
      <c r="RNA1161" s="1"/>
      <c r="RNB1161" s="1"/>
      <c r="RNC1161" s="1"/>
      <c r="RND1161" s="1"/>
      <c r="RNE1161" s="1"/>
      <c r="RNF1161" s="1"/>
      <c r="RNG1161" s="1"/>
      <c r="RNH1161" s="1"/>
      <c r="RNI1161" s="1"/>
      <c r="RNJ1161" s="1"/>
      <c r="RNK1161" s="1"/>
      <c r="RNL1161" s="1"/>
      <c r="RNM1161" s="1"/>
      <c r="RNN1161" s="1"/>
      <c r="RNO1161" s="1"/>
      <c r="RNP1161" s="1"/>
      <c r="RNQ1161" s="1"/>
      <c r="RNR1161" s="1"/>
      <c r="RNS1161" s="1"/>
      <c r="RNT1161" s="1"/>
      <c r="RNU1161" s="1"/>
      <c r="RNV1161" s="1"/>
      <c r="RNW1161" s="1"/>
      <c r="RNX1161" s="1"/>
      <c r="RNY1161" s="1"/>
      <c r="RNZ1161" s="1"/>
      <c r="ROA1161" s="1"/>
      <c r="ROB1161" s="1"/>
      <c r="ROC1161" s="1"/>
      <c r="ROD1161" s="1"/>
      <c r="ROE1161" s="1"/>
      <c r="ROF1161" s="1"/>
      <c r="ROG1161" s="1"/>
      <c r="ROH1161" s="1"/>
      <c r="ROI1161" s="1"/>
      <c r="ROJ1161" s="1"/>
      <c r="ROK1161" s="1"/>
      <c r="ROL1161" s="1"/>
      <c r="ROM1161" s="1"/>
      <c r="RON1161" s="1"/>
      <c r="ROO1161" s="1"/>
      <c r="ROP1161" s="1"/>
      <c r="ROQ1161" s="1"/>
      <c r="ROR1161" s="1"/>
      <c r="ROS1161" s="1"/>
      <c r="ROT1161" s="1"/>
      <c r="ROU1161" s="1"/>
      <c r="ROV1161" s="1"/>
      <c r="ROW1161" s="1"/>
      <c r="ROX1161" s="1"/>
      <c r="ROY1161" s="1"/>
      <c r="ROZ1161" s="1"/>
      <c r="RPA1161" s="1"/>
      <c r="RPB1161" s="1"/>
      <c r="RPC1161" s="1"/>
      <c r="RPD1161" s="1"/>
      <c r="RPE1161" s="1"/>
      <c r="RPF1161" s="1"/>
      <c r="RPG1161" s="1"/>
      <c r="RPH1161" s="1"/>
      <c r="RPI1161" s="1"/>
      <c r="RPJ1161" s="1"/>
      <c r="RPK1161" s="1"/>
      <c r="RPL1161" s="1"/>
      <c r="RPM1161" s="1"/>
      <c r="RPN1161" s="1"/>
      <c r="RPO1161" s="1"/>
      <c r="RPP1161" s="1"/>
      <c r="RPQ1161" s="1"/>
      <c r="RPR1161" s="1"/>
      <c r="RPS1161" s="1"/>
      <c r="RPT1161" s="1"/>
      <c r="RPU1161" s="1"/>
      <c r="RPV1161" s="1"/>
      <c r="RPW1161" s="1"/>
      <c r="RPX1161" s="1"/>
      <c r="RPY1161" s="1"/>
      <c r="RPZ1161" s="1"/>
      <c r="RQA1161" s="1"/>
      <c r="RQB1161" s="1"/>
      <c r="RQC1161" s="1"/>
      <c r="RQD1161" s="1"/>
      <c r="RQE1161" s="1"/>
      <c r="RQF1161" s="1"/>
      <c r="RQG1161" s="1"/>
      <c r="RQH1161" s="1"/>
      <c r="RQI1161" s="1"/>
      <c r="RQJ1161" s="1"/>
      <c r="RQK1161" s="1"/>
      <c r="RQL1161" s="1"/>
      <c r="RQM1161" s="1"/>
      <c r="RQN1161" s="1"/>
      <c r="RQO1161" s="1"/>
      <c r="RQP1161" s="1"/>
      <c r="RQQ1161" s="1"/>
      <c r="RQR1161" s="1"/>
      <c r="RQS1161" s="1"/>
      <c r="RQT1161" s="1"/>
      <c r="RQU1161" s="1"/>
      <c r="RQV1161" s="1"/>
      <c r="RQW1161" s="1"/>
      <c r="RQX1161" s="1"/>
      <c r="RQY1161" s="1"/>
      <c r="RQZ1161" s="1"/>
      <c r="RRA1161" s="1"/>
      <c r="RRB1161" s="1"/>
      <c r="RRC1161" s="1"/>
      <c r="RRD1161" s="1"/>
      <c r="RRE1161" s="1"/>
      <c r="RRF1161" s="1"/>
      <c r="RRG1161" s="1"/>
      <c r="RRH1161" s="1"/>
      <c r="RRI1161" s="1"/>
      <c r="RRJ1161" s="1"/>
      <c r="RRK1161" s="1"/>
      <c r="RRL1161" s="1"/>
      <c r="RRM1161" s="1"/>
      <c r="RRN1161" s="1"/>
      <c r="RRO1161" s="1"/>
      <c r="RRP1161" s="1"/>
      <c r="RRQ1161" s="1"/>
      <c r="RRR1161" s="1"/>
      <c r="RRS1161" s="1"/>
      <c r="RRT1161" s="1"/>
      <c r="RRU1161" s="1"/>
      <c r="RRV1161" s="1"/>
      <c r="RRW1161" s="1"/>
      <c r="RRX1161" s="1"/>
      <c r="RRY1161" s="1"/>
      <c r="RRZ1161" s="1"/>
      <c r="RSA1161" s="1"/>
      <c r="RSB1161" s="1"/>
      <c r="RSC1161" s="1"/>
      <c r="RSD1161" s="1"/>
      <c r="RSE1161" s="1"/>
      <c r="RSF1161" s="1"/>
      <c r="RSG1161" s="1"/>
      <c r="RSH1161" s="1"/>
      <c r="RSI1161" s="1"/>
      <c r="RSJ1161" s="1"/>
      <c r="RSK1161" s="1"/>
      <c r="RSL1161" s="1"/>
      <c r="RSM1161" s="1"/>
      <c r="RSN1161" s="1"/>
      <c r="RSO1161" s="1"/>
      <c r="RSP1161" s="1"/>
      <c r="RSQ1161" s="1"/>
      <c r="RSR1161" s="1"/>
      <c r="RSS1161" s="1"/>
      <c r="RST1161" s="1"/>
      <c r="RSU1161" s="1"/>
      <c r="RSV1161" s="1"/>
      <c r="RSW1161" s="1"/>
      <c r="RSX1161" s="1"/>
      <c r="RSY1161" s="1"/>
      <c r="RSZ1161" s="1"/>
      <c r="RTA1161" s="1"/>
      <c r="RTB1161" s="1"/>
      <c r="RTC1161" s="1"/>
      <c r="RTD1161" s="1"/>
      <c r="RTE1161" s="1"/>
      <c r="RTF1161" s="1"/>
      <c r="RTG1161" s="1"/>
      <c r="RTH1161" s="1"/>
      <c r="RTI1161" s="1"/>
      <c r="RTJ1161" s="1"/>
      <c r="RTK1161" s="1"/>
      <c r="RTL1161" s="1"/>
      <c r="RTM1161" s="1"/>
      <c r="RTN1161" s="1"/>
      <c r="RTO1161" s="1"/>
      <c r="RTP1161" s="1"/>
      <c r="RTQ1161" s="1"/>
      <c r="RTR1161" s="1"/>
      <c r="RTS1161" s="1"/>
      <c r="RTT1161" s="1"/>
      <c r="RTU1161" s="1"/>
      <c r="RTV1161" s="1"/>
      <c r="RTW1161" s="1"/>
      <c r="RTX1161" s="1"/>
      <c r="RTY1161" s="1"/>
      <c r="RTZ1161" s="1"/>
      <c r="RUA1161" s="1"/>
      <c r="RUB1161" s="1"/>
      <c r="RUC1161" s="1"/>
      <c r="RUD1161" s="1"/>
      <c r="RUE1161" s="1"/>
      <c r="RUF1161" s="1"/>
      <c r="RUG1161" s="1"/>
      <c r="RUH1161" s="1"/>
      <c r="RUI1161" s="1"/>
      <c r="RUJ1161" s="1"/>
      <c r="RUK1161" s="1"/>
      <c r="RUL1161" s="1"/>
      <c r="RUM1161" s="1"/>
      <c r="RUN1161" s="1"/>
      <c r="RUO1161" s="1"/>
      <c r="RUP1161" s="1"/>
      <c r="RUQ1161" s="1"/>
      <c r="RUR1161" s="1"/>
      <c r="RUS1161" s="1"/>
      <c r="RUT1161" s="1"/>
      <c r="RUU1161" s="1"/>
      <c r="RUV1161" s="1"/>
      <c r="RUW1161" s="1"/>
      <c r="RUX1161" s="1"/>
      <c r="RUY1161" s="1"/>
      <c r="RUZ1161" s="1"/>
      <c r="RVA1161" s="1"/>
      <c r="RVB1161" s="1"/>
      <c r="RVC1161" s="1"/>
      <c r="RVD1161" s="1"/>
      <c r="RVE1161" s="1"/>
      <c r="RVF1161" s="1"/>
      <c r="RVG1161" s="1"/>
      <c r="RVH1161" s="1"/>
      <c r="RVI1161" s="1"/>
      <c r="RVJ1161" s="1"/>
      <c r="RVK1161" s="1"/>
      <c r="RVL1161" s="1"/>
      <c r="RVM1161" s="1"/>
      <c r="RVN1161" s="1"/>
      <c r="RVO1161" s="1"/>
      <c r="RVP1161" s="1"/>
      <c r="RVQ1161" s="1"/>
      <c r="RVR1161" s="1"/>
      <c r="RVS1161" s="1"/>
      <c r="RVT1161" s="1"/>
      <c r="RVU1161" s="1"/>
      <c r="RVV1161" s="1"/>
      <c r="RVW1161" s="1"/>
      <c r="RVX1161" s="1"/>
      <c r="RVY1161" s="1"/>
      <c r="RVZ1161" s="1"/>
      <c r="RWA1161" s="1"/>
      <c r="RWB1161" s="1"/>
      <c r="RWC1161" s="1"/>
      <c r="RWD1161" s="1"/>
      <c r="RWE1161" s="1"/>
      <c r="RWF1161" s="1"/>
      <c r="RWG1161" s="1"/>
      <c r="RWH1161" s="1"/>
      <c r="RWI1161" s="1"/>
      <c r="RWJ1161" s="1"/>
      <c r="RWK1161" s="1"/>
      <c r="RWL1161" s="1"/>
      <c r="RWM1161" s="1"/>
      <c r="RWN1161" s="1"/>
      <c r="RWO1161" s="1"/>
      <c r="RWP1161" s="1"/>
      <c r="RWQ1161" s="1"/>
      <c r="RWR1161" s="1"/>
      <c r="RWS1161" s="1"/>
      <c r="RWT1161" s="1"/>
      <c r="RWU1161" s="1"/>
      <c r="RWV1161" s="1"/>
      <c r="RWW1161" s="1"/>
      <c r="RWX1161" s="1"/>
      <c r="RWY1161" s="1"/>
      <c r="RWZ1161" s="1"/>
      <c r="RXA1161" s="1"/>
      <c r="RXB1161" s="1"/>
      <c r="RXC1161" s="1"/>
      <c r="RXD1161" s="1"/>
      <c r="RXE1161" s="1"/>
      <c r="RXF1161" s="1"/>
      <c r="RXG1161" s="1"/>
      <c r="RXH1161" s="1"/>
      <c r="RXI1161" s="1"/>
      <c r="RXJ1161" s="1"/>
      <c r="RXK1161" s="1"/>
      <c r="RXL1161" s="1"/>
      <c r="RXM1161" s="1"/>
      <c r="RXN1161" s="1"/>
      <c r="RXO1161" s="1"/>
      <c r="RXP1161" s="1"/>
      <c r="RXQ1161" s="1"/>
      <c r="RXR1161" s="1"/>
      <c r="RXS1161" s="1"/>
      <c r="RXT1161" s="1"/>
      <c r="RXU1161" s="1"/>
      <c r="RXV1161" s="1"/>
      <c r="RXW1161" s="1"/>
      <c r="RXX1161" s="1"/>
      <c r="RXY1161" s="1"/>
      <c r="RXZ1161" s="1"/>
      <c r="RYA1161" s="1"/>
      <c r="RYB1161" s="1"/>
      <c r="RYC1161" s="1"/>
      <c r="RYD1161" s="1"/>
      <c r="RYE1161" s="1"/>
      <c r="RYF1161" s="1"/>
      <c r="RYG1161" s="1"/>
      <c r="RYH1161" s="1"/>
      <c r="RYI1161" s="1"/>
      <c r="RYJ1161" s="1"/>
      <c r="RYK1161" s="1"/>
      <c r="RYL1161" s="1"/>
      <c r="RYM1161" s="1"/>
      <c r="RYN1161" s="1"/>
      <c r="RYO1161" s="1"/>
      <c r="RYP1161" s="1"/>
      <c r="RYQ1161" s="1"/>
      <c r="RYR1161" s="1"/>
      <c r="RYS1161" s="1"/>
      <c r="RYT1161" s="1"/>
      <c r="RYU1161" s="1"/>
      <c r="RYV1161" s="1"/>
      <c r="RYW1161" s="1"/>
      <c r="RYX1161" s="1"/>
      <c r="RYY1161" s="1"/>
      <c r="RYZ1161" s="1"/>
      <c r="RZA1161" s="1"/>
      <c r="RZB1161" s="1"/>
      <c r="RZC1161" s="1"/>
      <c r="RZD1161" s="1"/>
      <c r="RZE1161" s="1"/>
      <c r="RZF1161" s="1"/>
      <c r="RZG1161" s="1"/>
      <c r="RZH1161" s="1"/>
      <c r="RZI1161" s="1"/>
      <c r="RZJ1161" s="1"/>
      <c r="RZK1161" s="1"/>
      <c r="RZL1161" s="1"/>
      <c r="RZM1161" s="1"/>
      <c r="RZN1161" s="1"/>
      <c r="RZO1161" s="1"/>
      <c r="RZP1161" s="1"/>
      <c r="RZQ1161" s="1"/>
      <c r="RZR1161" s="1"/>
      <c r="RZS1161" s="1"/>
      <c r="RZT1161" s="1"/>
      <c r="RZU1161" s="1"/>
      <c r="RZV1161" s="1"/>
      <c r="RZW1161" s="1"/>
      <c r="RZX1161" s="1"/>
      <c r="RZY1161" s="1"/>
      <c r="RZZ1161" s="1"/>
      <c r="SAA1161" s="1"/>
      <c r="SAB1161" s="1"/>
      <c r="SAC1161" s="1"/>
      <c r="SAD1161" s="1"/>
      <c r="SAE1161" s="1"/>
      <c r="SAF1161" s="1"/>
      <c r="SAG1161" s="1"/>
      <c r="SAH1161" s="1"/>
      <c r="SAI1161" s="1"/>
      <c r="SAJ1161" s="1"/>
      <c r="SAK1161" s="1"/>
      <c r="SAL1161" s="1"/>
      <c r="SAM1161" s="1"/>
      <c r="SAN1161" s="1"/>
      <c r="SAO1161" s="1"/>
      <c r="SAP1161" s="1"/>
      <c r="SAQ1161" s="1"/>
      <c r="SAR1161" s="1"/>
      <c r="SAS1161" s="1"/>
      <c r="SAT1161" s="1"/>
      <c r="SAU1161" s="1"/>
      <c r="SAV1161" s="1"/>
      <c r="SAW1161" s="1"/>
      <c r="SAX1161" s="1"/>
      <c r="SAY1161" s="1"/>
      <c r="SAZ1161" s="1"/>
      <c r="SBA1161" s="1"/>
      <c r="SBB1161" s="1"/>
      <c r="SBC1161" s="1"/>
      <c r="SBD1161" s="1"/>
      <c r="SBE1161" s="1"/>
      <c r="SBF1161" s="1"/>
      <c r="SBG1161" s="1"/>
      <c r="SBH1161" s="1"/>
      <c r="SBI1161" s="1"/>
      <c r="SBJ1161" s="1"/>
      <c r="SBK1161" s="1"/>
      <c r="SBL1161" s="1"/>
      <c r="SBM1161" s="1"/>
      <c r="SBN1161" s="1"/>
      <c r="SBO1161" s="1"/>
      <c r="SBP1161" s="1"/>
      <c r="SBQ1161" s="1"/>
      <c r="SBR1161" s="1"/>
      <c r="SBS1161" s="1"/>
      <c r="SBT1161" s="1"/>
      <c r="SBU1161" s="1"/>
      <c r="SBV1161" s="1"/>
      <c r="SBW1161" s="1"/>
      <c r="SBX1161" s="1"/>
      <c r="SBY1161" s="1"/>
      <c r="SBZ1161" s="1"/>
      <c r="SCA1161" s="1"/>
      <c r="SCB1161" s="1"/>
      <c r="SCC1161" s="1"/>
      <c r="SCD1161" s="1"/>
      <c r="SCE1161" s="1"/>
      <c r="SCF1161" s="1"/>
      <c r="SCG1161" s="1"/>
      <c r="SCH1161" s="1"/>
      <c r="SCI1161" s="1"/>
      <c r="SCJ1161" s="1"/>
      <c r="SCK1161" s="1"/>
      <c r="SCL1161" s="1"/>
      <c r="SCM1161" s="1"/>
      <c r="SCN1161" s="1"/>
      <c r="SCO1161" s="1"/>
      <c r="SCP1161" s="1"/>
      <c r="SCQ1161" s="1"/>
      <c r="SCR1161" s="1"/>
      <c r="SCS1161" s="1"/>
      <c r="SCT1161" s="1"/>
      <c r="SCU1161" s="1"/>
      <c r="SCV1161" s="1"/>
      <c r="SCW1161" s="1"/>
      <c r="SCX1161" s="1"/>
      <c r="SCY1161" s="1"/>
      <c r="SCZ1161" s="1"/>
      <c r="SDA1161" s="1"/>
      <c r="SDB1161" s="1"/>
      <c r="SDC1161" s="1"/>
      <c r="SDD1161" s="1"/>
      <c r="SDE1161" s="1"/>
      <c r="SDF1161" s="1"/>
      <c r="SDG1161" s="1"/>
      <c r="SDH1161" s="1"/>
      <c r="SDI1161" s="1"/>
      <c r="SDJ1161" s="1"/>
      <c r="SDK1161" s="1"/>
      <c r="SDL1161" s="1"/>
      <c r="SDM1161" s="1"/>
      <c r="SDN1161" s="1"/>
      <c r="SDO1161" s="1"/>
      <c r="SDP1161" s="1"/>
      <c r="SDQ1161" s="1"/>
      <c r="SDR1161" s="1"/>
      <c r="SDS1161" s="1"/>
      <c r="SDT1161" s="1"/>
      <c r="SDU1161" s="1"/>
      <c r="SDV1161" s="1"/>
      <c r="SDW1161" s="1"/>
      <c r="SDX1161" s="1"/>
      <c r="SDY1161" s="1"/>
      <c r="SDZ1161" s="1"/>
      <c r="SEA1161" s="1"/>
      <c r="SEB1161" s="1"/>
      <c r="SEC1161" s="1"/>
      <c r="SED1161" s="1"/>
      <c r="SEE1161" s="1"/>
      <c r="SEF1161" s="1"/>
      <c r="SEG1161" s="1"/>
      <c r="SEH1161" s="1"/>
      <c r="SEI1161" s="1"/>
      <c r="SEJ1161" s="1"/>
      <c r="SEK1161" s="1"/>
      <c r="SEL1161" s="1"/>
      <c r="SEM1161" s="1"/>
      <c r="SEN1161" s="1"/>
      <c r="SEO1161" s="1"/>
      <c r="SEP1161" s="1"/>
      <c r="SEQ1161" s="1"/>
      <c r="SER1161" s="1"/>
      <c r="SES1161" s="1"/>
      <c r="SET1161" s="1"/>
      <c r="SEU1161" s="1"/>
      <c r="SEV1161" s="1"/>
      <c r="SEW1161" s="1"/>
      <c r="SEX1161" s="1"/>
      <c r="SEY1161" s="1"/>
      <c r="SEZ1161" s="1"/>
      <c r="SFA1161" s="1"/>
      <c r="SFB1161" s="1"/>
      <c r="SFC1161" s="1"/>
      <c r="SFD1161" s="1"/>
      <c r="SFE1161" s="1"/>
      <c r="SFF1161" s="1"/>
      <c r="SFG1161" s="1"/>
      <c r="SFH1161" s="1"/>
      <c r="SFI1161" s="1"/>
      <c r="SFJ1161" s="1"/>
      <c r="SFK1161" s="1"/>
      <c r="SFL1161" s="1"/>
      <c r="SFM1161" s="1"/>
      <c r="SFN1161" s="1"/>
      <c r="SFO1161" s="1"/>
      <c r="SFP1161" s="1"/>
      <c r="SFQ1161" s="1"/>
      <c r="SFR1161" s="1"/>
      <c r="SFS1161" s="1"/>
      <c r="SFT1161" s="1"/>
      <c r="SFU1161" s="1"/>
      <c r="SFV1161" s="1"/>
      <c r="SFW1161" s="1"/>
      <c r="SFX1161" s="1"/>
      <c r="SFY1161" s="1"/>
      <c r="SFZ1161" s="1"/>
      <c r="SGA1161" s="1"/>
      <c r="SGB1161" s="1"/>
      <c r="SGC1161" s="1"/>
      <c r="SGD1161" s="1"/>
      <c r="SGE1161" s="1"/>
      <c r="SGF1161" s="1"/>
      <c r="SGG1161" s="1"/>
      <c r="SGH1161" s="1"/>
      <c r="SGI1161" s="1"/>
      <c r="SGJ1161" s="1"/>
      <c r="SGK1161" s="1"/>
      <c r="SGL1161" s="1"/>
      <c r="SGM1161" s="1"/>
      <c r="SGN1161" s="1"/>
      <c r="SGO1161" s="1"/>
      <c r="SGP1161" s="1"/>
      <c r="SGQ1161" s="1"/>
      <c r="SGR1161" s="1"/>
      <c r="SGS1161" s="1"/>
      <c r="SGT1161" s="1"/>
      <c r="SGU1161" s="1"/>
      <c r="SGV1161" s="1"/>
      <c r="SGW1161" s="1"/>
      <c r="SGX1161" s="1"/>
      <c r="SGY1161" s="1"/>
      <c r="SGZ1161" s="1"/>
      <c r="SHA1161" s="1"/>
      <c r="SHB1161" s="1"/>
      <c r="SHC1161" s="1"/>
      <c r="SHD1161" s="1"/>
      <c r="SHE1161" s="1"/>
      <c r="SHF1161" s="1"/>
      <c r="SHG1161" s="1"/>
      <c r="SHH1161" s="1"/>
      <c r="SHI1161" s="1"/>
      <c r="SHJ1161" s="1"/>
      <c r="SHK1161" s="1"/>
      <c r="SHL1161" s="1"/>
      <c r="SHM1161" s="1"/>
      <c r="SHN1161" s="1"/>
      <c r="SHO1161" s="1"/>
      <c r="SHP1161" s="1"/>
      <c r="SHQ1161" s="1"/>
      <c r="SHR1161" s="1"/>
      <c r="SHS1161" s="1"/>
      <c r="SHT1161" s="1"/>
      <c r="SHU1161" s="1"/>
      <c r="SHV1161" s="1"/>
      <c r="SHW1161" s="1"/>
      <c r="SHX1161" s="1"/>
      <c r="SHY1161" s="1"/>
      <c r="SHZ1161" s="1"/>
      <c r="SIA1161" s="1"/>
      <c r="SIB1161" s="1"/>
      <c r="SIC1161" s="1"/>
      <c r="SID1161" s="1"/>
      <c r="SIE1161" s="1"/>
      <c r="SIF1161" s="1"/>
      <c r="SIG1161" s="1"/>
      <c r="SIH1161" s="1"/>
      <c r="SII1161" s="1"/>
      <c r="SIJ1161" s="1"/>
      <c r="SIK1161" s="1"/>
      <c r="SIL1161" s="1"/>
      <c r="SIM1161" s="1"/>
      <c r="SIN1161" s="1"/>
      <c r="SIO1161" s="1"/>
      <c r="SIP1161" s="1"/>
      <c r="SIQ1161" s="1"/>
      <c r="SIR1161" s="1"/>
      <c r="SIS1161" s="1"/>
      <c r="SIT1161" s="1"/>
      <c r="SIU1161" s="1"/>
      <c r="SIV1161" s="1"/>
      <c r="SIW1161" s="1"/>
      <c r="SIX1161" s="1"/>
      <c r="SIY1161" s="1"/>
      <c r="SIZ1161" s="1"/>
      <c r="SJA1161" s="1"/>
      <c r="SJB1161" s="1"/>
      <c r="SJC1161" s="1"/>
      <c r="SJD1161" s="1"/>
      <c r="SJE1161" s="1"/>
      <c r="SJF1161" s="1"/>
      <c r="SJG1161" s="1"/>
      <c r="SJH1161" s="1"/>
      <c r="SJI1161" s="1"/>
      <c r="SJJ1161" s="1"/>
      <c r="SJK1161" s="1"/>
      <c r="SJL1161" s="1"/>
      <c r="SJM1161" s="1"/>
      <c r="SJN1161" s="1"/>
      <c r="SJO1161" s="1"/>
      <c r="SJP1161" s="1"/>
      <c r="SJQ1161" s="1"/>
      <c r="SJR1161" s="1"/>
      <c r="SJS1161" s="1"/>
      <c r="SJT1161" s="1"/>
      <c r="SJU1161" s="1"/>
      <c r="SJV1161" s="1"/>
      <c r="SJW1161" s="1"/>
      <c r="SJX1161" s="1"/>
      <c r="SJY1161" s="1"/>
      <c r="SJZ1161" s="1"/>
      <c r="SKA1161" s="1"/>
      <c r="SKB1161" s="1"/>
      <c r="SKC1161" s="1"/>
      <c r="SKD1161" s="1"/>
      <c r="SKE1161" s="1"/>
      <c r="SKF1161" s="1"/>
      <c r="SKG1161" s="1"/>
      <c r="SKH1161" s="1"/>
      <c r="SKI1161" s="1"/>
      <c r="SKJ1161" s="1"/>
      <c r="SKK1161" s="1"/>
      <c r="SKL1161" s="1"/>
      <c r="SKM1161" s="1"/>
      <c r="SKN1161" s="1"/>
      <c r="SKO1161" s="1"/>
      <c r="SKP1161" s="1"/>
      <c r="SKQ1161" s="1"/>
      <c r="SKR1161" s="1"/>
      <c r="SKS1161" s="1"/>
      <c r="SKT1161" s="1"/>
      <c r="SKU1161" s="1"/>
      <c r="SKV1161" s="1"/>
      <c r="SKW1161" s="1"/>
      <c r="SKX1161" s="1"/>
      <c r="SKY1161" s="1"/>
      <c r="SKZ1161" s="1"/>
      <c r="SLA1161" s="1"/>
      <c r="SLB1161" s="1"/>
      <c r="SLC1161" s="1"/>
      <c r="SLD1161" s="1"/>
      <c r="SLE1161" s="1"/>
      <c r="SLF1161" s="1"/>
      <c r="SLG1161" s="1"/>
      <c r="SLH1161" s="1"/>
      <c r="SLI1161" s="1"/>
      <c r="SLJ1161" s="1"/>
      <c r="SLK1161" s="1"/>
      <c r="SLL1161" s="1"/>
      <c r="SLM1161" s="1"/>
      <c r="SLN1161" s="1"/>
      <c r="SLO1161" s="1"/>
      <c r="SLP1161" s="1"/>
      <c r="SLQ1161" s="1"/>
      <c r="SLR1161" s="1"/>
      <c r="SLS1161" s="1"/>
      <c r="SLT1161" s="1"/>
      <c r="SLU1161" s="1"/>
      <c r="SLV1161" s="1"/>
      <c r="SLW1161" s="1"/>
      <c r="SLX1161" s="1"/>
      <c r="SLY1161" s="1"/>
      <c r="SLZ1161" s="1"/>
      <c r="SMA1161" s="1"/>
      <c r="SMB1161" s="1"/>
      <c r="SMC1161" s="1"/>
      <c r="SMD1161" s="1"/>
      <c r="SME1161" s="1"/>
      <c r="SMF1161" s="1"/>
      <c r="SMG1161" s="1"/>
      <c r="SMH1161" s="1"/>
      <c r="SMI1161" s="1"/>
      <c r="SMJ1161" s="1"/>
      <c r="SMK1161" s="1"/>
      <c r="SML1161" s="1"/>
      <c r="SMM1161" s="1"/>
      <c r="SMN1161" s="1"/>
      <c r="SMO1161" s="1"/>
      <c r="SMP1161" s="1"/>
      <c r="SMQ1161" s="1"/>
      <c r="SMR1161" s="1"/>
      <c r="SMS1161" s="1"/>
      <c r="SMT1161" s="1"/>
      <c r="SMU1161" s="1"/>
      <c r="SMV1161" s="1"/>
      <c r="SMW1161" s="1"/>
      <c r="SMX1161" s="1"/>
      <c r="SMY1161" s="1"/>
      <c r="SMZ1161" s="1"/>
      <c r="SNA1161" s="1"/>
      <c r="SNB1161" s="1"/>
      <c r="SNC1161" s="1"/>
      <c r="SND1161" s="1"/>
      <c r="SNE1161" s="1"/>
      <c r="SNF1161" s="1"/>
      <c r="SNG1161" s="1"/>
      <c r="SNH1161" s="1"/>
      <c r="SNI1161" s="1"/>
      <c r="SNJ1161" s="1"/>
      <c r="SNK1161" s="1"/>
      <c r="SNL1161" s="1"/>
      <c r="SNM1161" s="1"/>
      <c r="SNN1161" s="1"/>
      <c r="SNO1161" s="1"/>
      <c r="SNP1161" s="1"/>
      <c r="SNQ1161" s="1"/>
      <c r="SNR1161" s="1"/>
      <c r="SNS1161" s="1"/>
      <c r="SNT1161" s="1"/>
      <c r="SNU1161" s="1"/>
      <c r="SNV1161" s="1"/>
      <c r="SNW1161" s="1"/>
      <c r="SNX1161" s="1"/>
      <c r="SNY1161" s="1"/>
      <c r="SNZ1161" s="1"/>
      <c r="SOA1161" s="1"/>
      <c r="SOB1161" s="1"/>
      <c r="SOC1161" s="1"/>
      <c r="SOD1161" s="1"/>
      <c r="SOE1161" s="1"/>
      <c r="SOF1161" s="1"/>
      <c r="SOG1161" s="1"/>
      <c r="SOH1161" s="1"/>
      <c r="SOI1161" s="1"/>
      <c r="SOJ1161" s="1"/>
      <c r="SOK1161" s="1"/>
      <c r="SOL1161" s="1"/>
      <c r="SOM1161" s="1"/>
      <c r="SON1161" s="1"/>
      <c r="SOO1161" s="1"/>
      <c r="SOP1161" s="1"/>
      <c r="SOQ1161" s="1"/>
      <c r="SOR1161" s="1"/>
      <c r="SOS1161" s="1"/>
      <c r="SOT1161" s="1"/>
      <c r="SOU1161" s="1"/>
      <c r="SOV1161" s="1"/>
      <c r="SOW1161" s="1"/>
      <c r="SOX1161" s="1"/>
      <c r="SOY1161" s="1"/>
      <c r="SOZ1161" s="1"/>
      <c r="SPA1161" s="1"/>
      <c r="SPB1161" s="1"/>
      <c r="SPC1161" s="1"/>
      <c r="SPD1161" s="1"/>
      <c r="SPE1161" s="1"/>
      <c r="SPF1161" s="1"/>
      <c r="SPG1161" s="1"/>
      <c r="SPH1161" s="1"/>
      <c r="SPI1161" s="1"/>
      <c r="SPJ1161" s="1"/>
      <c r="SPK1161" s="1"/>
      <c r="SPL1161" s="1"/>
      <c r="SPM1161" s="1"/>
      <c r="SPN1161" s="1"/>
      <c r="SPO1161" s="1"/>
      <c r="SPP1161" s="1"/>
      <c r="SPQ1161" s="1"/>
      <c r="SPR1161" s="1"/>
      <c r="SPS1161" s="1"/>
      <c r="SPT1161" s="1"/>
      <c r="SPU1161" s="1"/>
      <c r="SPV1161" s="1"/>
      <c r="SPW1161" s="1"/>
      <c r="SPX1161" s="1"/>
      <c r="SPY1161" s="1"/>
      <c r="SPZ1161" s="1"/>
      <c r="SQA1161" s="1"/>
      <c r="SQB1161" s="1"/>
      <c r="SQC1161" s="1"/>
      <c r="SQD1161" s="1"/>
      <c r="SQE1161" s="1"/>
      <c r="SQF1161" s="1"/>
      <c r="SQG1161" s="1"/>
      <c r="SQH1161" s="1"/>
      <c r="SQI1161" s="1"/>
      <c r="SQJ1161" s="1"/>
      <c r="SQK1161" s="1"/>
      <c r="SQL1161" s="1"/>
      <c r="SQM1161" s="1"/>
      <c r="SQN1161" s="1"/>
      <c r="SQO1161" s="1"/>
      <c r="SQP1161" s="1"/>
      <c r="SQQ1161" s="1"/>
      <c r="SQR1161" s="1"/>
      <c r="SQS1161" s="1"/>
      <c r="SQT1161" s="1"/>
      <c r="SQU1161" s="1"/>
      <c r="SQV1161" s="1"/>
      <c r="SQW1161" s="1"/>
      <c r="SQX1161" s="1"/>
      <c r="SQY1161" s="1"/>
      <c r="SQZ1161" s="1"/>
      <c r="SRA1161" s="1"/>
      <c r="SRB1161" s="1"/>
      <c r="SRC1161" s="1"/>
      <c r="SRD1161" s="1"/>
      <c r="SRE1161" s="1"/>
      <c r="SRF1161" s="1"/>
      <c r="SRG1161" s="1"/>
      <c r="SRH1161" s="1"/>
      <c r="SRI1161" s="1"/>
      <c r="SRJ1161" s="1"/>
      <c r="SRK1161" s="1"/>
      <c r="SRL1161" s="1"/>
      <c r="SRM1161" s="1"/>
      <c r="SRN1161" s="1"/>
      <c r="SRO1161" s="1"/>
      <c r="SRP1161" s="1"/>
      <c r="SRQ1161" s="1"/>
      <c r="SRR1161" s="1"/>
      <c r="SRS1161" s="1"/>
      <c r="SRT1161" s="1"/>
      <c r="SRU1161" s="1"/>
      <c r="SRV1161" s="1"/>
      <c r="SRW1161" s="1"/>
      <c r="SRX1161" s="1"/>
      <c r="SRY1161" s="1"/>
      <c r="SRZ1161" s="1"/>
      <c r="SSA1161" s="1"/>
      <c r="SSB1161" s="1"/>
      <c r="SSC1161" s="1"/>
      <c r="SSD1161" s="1"/>
      <c r="SSE1161" s="1"/>
      <c r="SSF1161" s="1"/>
      <c r="SSG1161" s="1"/>
      <c r="SSH1161" s="1"/>
      <c r="SSI1161" s="1"/>
      <c r="SSJ1161" s="1"/>
      <c r="SSK1161" s="1"/>
      <c r="SSL1161" s="1"/>
      <c r="SSM1161" s="1"/>
      <c r="SSN1161" s="1"/>
      <c r="SSO1161" s="1"/>
      <c r="SSP1161" s="1"/>
      <c r="SSQ1161" s="1"/>
      <c r="SSR1161" s="1"/>
      <c r="SSS1161" s="1"/>
      <c r="SST1161" s="1"/>
      <c r="SSU1161" s="1"/>
      <c r="SSV1161" s="1"/>
      <c r="SSW1161" s="1"/>
      <c r="SSX1161" s="1"/>
      <c r="SSY1161" s="1"/>
      <c r="SSZ1161" s="1"/>
      <c r="STA1161" s="1"/>
      <c r="STB1161" s="1"/>
      <c r="STC1161" s="1"/>
      <c r="STD1161" s="1"/>
      <c r="STE1161" s="1"/>
      <c r="STF1161" s="1"/>
      <c r="STG1161" s="1"/>
      <c r="STH1161" s="1"/>
      <c r="STI1161" s="1"/>
      <c r="STJ1161" s="1"/>
      <c r="STK1161" s="1"/>
      <c r="STL1161" s="1"/>
      <c r="STM1161" s="1"/>
      <c r="STN1161" s="1"/>
      <c r="STO1161" s="1"/>
      <c r="STP1161" s="1"/>
      <c r="STQ1161" s="1"/>
      <c r="STR1161" s="1"/>
      <c r="STS1161" s="1"/>
      <c r="STT1161" s="1"/>
      <c r="STU1161" s="1"/>
      <c r="STV1161" s="1"/>
      <c r="STW1161" s="1"/>
      <c r="STX1161" s="1"/>
      <c r="STY1161" s="1"/>
      <c r="STZ1161" s="1"/>
      <c r="SUA1161" s="1"/>
      <c r="SUB1161" s="1"/>
      <c r="SUC1161" s="1"/>
      <c r="SUD1161" s="1"/>
      <c r="SUE1161" s="1"/>
      <c r="SUF1161" s="1"/>
      <c r="SUG1161" s="1"/>
      <c r="SUH1161" s="1"/>
      <c r="SUI1161" s="1"/>
      <c r="SUJ1161" s="1"/>
      <c r="SUK1161" s="1"/>
      <c r="SUL1161" s="1"/>
      <c r="SUM1161" s="1"/>
      <c r="SUN1161" s="1"/>
      <c r="SUO1161" s="1"/>
      <c r="SUP1161" s="1"/>
      <c r="SUQ1161" s="1"/>
      <c r="SUR1161" s="1"/>
      <c r="SUS1161" s="1"/>
      <c r="SUT1161" s="1"/>
      <c r="SUU1161" s="1"/>
      <c r="SUV1161" s="1"/>
      <c r="SUW1161" s="1"/>
      <c r="SUX1161" s="1"/>
      <c r="SUY1161" s="1"/>
      <c r="SUZ1161" s="1"/>
      <c r="SVA1161" s="1"/>
      <c r="SVB1161" s="1"/>
      <c r="SVC1161" s="1"/>
      <c r="SVD1161" s="1"/>
      <c r="SVE1161" s="1"/>
      <c r="SVF1161" s="1"/>
      <c r="SVG1161" s="1"/>
      <c r="SVH1161" s="1"/>
      <c r="SVI1161" s="1"/>
      <c r="SVJ1161" s="1"/>
      <c r="SVK1161" s="1"/>
      <c r="SVL1161" s="1"/>
      <c r="SVM1161" s="1"/>
      <c r="SVN1161" s="1"/>
      <c r="SVO1161" s="1"/>
      <c r="SVP1161" s="1"/>
      <c r="SVQ1161" s="1"/>
      <c r="SVR1161" s="1"/>
      <c r="SVS1161" s="1"/>
      <c r="SVT1161" s="1"/>
      <c r="SVU1161" s="1"/>
      <c r="SVV1161" s="1"/>
      <c r="SVW1161" s="1"/>
      <c r="SVX1161" s="1"/>
      <c r="SVY1161" s="1"/>
      <c r="SVZ1161" s="1"/>
      <c r="SWA1161" s="1"/>
      <c r="SWB1161" s="1"/>
      <c r="SWC1161" s="1"/>
      <c r="SWD1161" s="1"/>
      <c r="SWE1161" s="1"/>
      <c r="SWF1161" s="1"/>
      <c r="SWG1161" s="1"/>
      <c r="SWH1161" s="1"/>
      <c r="SWI1161" s="1"/>
      <c r="SWJ1161" s="1"/>
      <c r="SWK1161" s="1"/>
      <c r="SWL1161" s="1"/>
      <c r="SWM1161" s="1"/>
      <c r="SWN1161" s="1"/>
      <c r="SWO1161" s="1"/>
      <c r="SWP1161" s="1"/>
      <c r="SWQ1161" s="1"/>
      <c r="SWR1161" s="1"/>
      <c r="SWS1161" s="1"/>
      <c r="SWT1161" s="1"/>
      <c r="SWU1161" s="1"/>
      <c r="SWV1161" s="1"/>
      <c r="SWW1161" s="1"/>
      <c r="SWX1161" s="1"/>
      <c r="SWY1161" s="1"/>
      <c r="SWZ1161" s="1"/>
      <c r="SXA1161" s="1"/>
      <c r="SXB1161" s="1"/>
      <c r="SXC1161" s="1"/>
      <c r="SXD1161" s="1"/>
      <c r="SXE1161" s="1"/>
      <c r="SXF1161" s="1"/>
      <c r="SXG1161" s="1"/>
      <c r="SXH1161" s="1"/>
      <c r="SXI1161" s="1"/>
      <c r="SXJ1161" s="1"/>
      <c r="SXK1161" s="1"/>
      <c r="SXL1161" s="1"/>
      <c r="SXM1161" s="1"/>
      <c r="SXN1161" s="1"/>
      <c r="SXO1161" s="1"/>
      <c r="SXP1161" s="1"/>
      <c r="SXQ1161" s="1"/>
      <c r="SXR1161" s="1"/>
      <c r="SXS1161" s="1"/>
      <c r="SXT1161" s="1"/>
      <c r="SXU1161" s="1"/>
      <c r="SXV1161" s="1"/>
      <c r="SXW1161" s="1"/>
      <c r="SXX1161" s="1"/>
      <c r="SXY1161" s="1"/>
      <c r="SXZ1161" s="1"/>
      <c r="SYA1161" s="1"/>
      <c r="SYB1161" s="1"/>
      <c r="SYC1161" s="1"/>
      <c r="SYD1161" s="1"/>
      <c r="SYE1161" s="1"/>
      <c r="SYF1161" s="1"/>
      <c r="SYG1161" s="1"/>
      <c r="SYH1161" s="1"/>
      <c r="SYI1161" s="1"/>
      <c r="SYJ1161" s="1"/>
      <c r="SYK1161" s="1"/>
      <c r="SYL1161" s="1"/>
      <c r="SYM1161" s="1"/>
      <c r="SYN1161" s="1"/>
      <c r="SYO1161" s="1"/>
      <c r="SYP1161" s="1"/>
      <c r="SYQ1161" s="1"/>
      <c r="SYR1161" s="1"/>
      <c r="SYS1161" s="1"/>
      <c r="SYT1161" s="1"/>
      <c r="SYU1161" s="1"/>
      <c r="SYV1161" s="1"/>
      <c r="SYW1161" s="1"/>
      <c r="SYX1161" s="1"/>
      <c r="SYY1161" s="1"/>
      <c r="SYZ1161" s="1"/>
      <c r="SZA1161" s="1"/>
      <c r="SZB1161" s="1"/>
      <c r="SZC1161" s="1"/>
      <c r="SZD1161" s="1"/>
      <c r="SZE1161" s="1"/>
      <c r="SZF1161" s="1"/>
      <c r="SZG1161" s="1"/>
      <c r="SZH1161" s="1"/>
      <c r="SZI1161" s="1"/>
      <c r="SZJ1161" s="1"/>
      <c r="SZK1161" s="1"/>
      <c r="SZL1161" s="1"/>
      <c r="SZM1161" s="1"/>
      <c r="SZN1161" s="1"/>
      <c r="SZO1161" s="1"/>
      <c r="SZP1161" s="1"/>
      <c r="SZQ1161" s="1"/>
      <c r="SZR1161" s="1"/>
      <c r="SZS1161" s="1"/>
      <c r="SZT1161" s="1"/>
      <c r="SZU1161" s="1"/>
      <c r="SZV1161" s="1"/>
      <c r="SZW1161" s="1"/>
      <c r="SZX1161" s="1"/>
      <c r="SZY1161" s="1"/>
      <c r="SZZ1161" s="1"/>
      <c r="TAA1161" s="1"/>
      <c r="TAB1161" s="1"/>
      <c r="TAC1161" s="1"/>
      <c r="TAD1161" s="1"/>
      <c r="TAE1161" s="1"/>
      <c r="TAF1161" s="1"/>
      <c r="TAG1161" s="1"/>
      <c r="TAH1161" s="1"/>
      <c r="TAI1161" s="1"/>
      <c r="TAJ1161" s="1"/>
      <c r="TAK1161" s="1"/>
      <c r="TAL1161" s="1"/>
      <c r="TAM1161" s="1"/>
      <c r="TAN1161" s="1"/>
      <c r="TAO1161" s="1"/>
      <c r="TAP1161" s="1"/>
      <c r="TAQ1161" s="1"/>
      <c r="TAR1161" s="1"/>
      <c r="TAS1161" s="1"/>
      <c r="TAT1161" s="1"/>
      <c r="TAU1161" s="1"/>
      <c r="TAV1161" s="1"/>
      <c r="TAW1161" s="1"/>
      <c r="TAX1161" s="1"/>
      <c r="TAY1161" s="1"/>
      <c r="TAZ1161" s="1"/>
      <c r="TBA1161" s="1"/>
      <c r="TBB1161" s="1"/>
      <c r="TBC1161" s="1"/>
      <c r="TBD1161" s="1"/>
      <c r="TBE1161" s="1"/>
      <c r="TBF1161" s="1"/>
      <c r="TBG1161" s="1"/>
      <c r="TBH1161" s="1"/>
      <c r="TBI1161" s="1"/>
      <c r="TBJ1161" s="1"/>
      <c r="TBK1161" s="1"/>
      <c r="TBL1161" s="1"/>
      <c r="TBM1161" s="1"/>
      <c r="TBN1161" s="1"/>
      <c r="TBO1161" s="1"/>
      <c r="TBP1161" s="1"/>
      <c r="TBQ1161" s="1"/>
      <c r="TBR1161" s="1"/>
      <c r="TBS1161" s="1"/>
      <c r="TBT1161" s="1"/>
      <c r="TBU1161" s="1"/>
      <c r="TBV1161" s="1"/>
      <c r="TBW1161" s="1"/>
      <c r="TBX1161" s="1"/>
      <c r="TBY1161" s="1"/>
      <c r="TBZ1161" s="1"/>
      <c r="TCA1161" s="1"/>
      <c r="TCB1161" s="1"/>
      <c r="TCC1161" s="1"/>
      <c r="TCD1161" s="1"/>
      <c r="TCE1161" s="1"/>
      <c r="TCF1161" s="1"/>
      <c r="TCG1161" s="1"/>
      <c r="TCH1161" s="1"/>
      <c r="TCI1161" s="1"/>
      <c r="TCJ1161" s="1"/>
      <c r="TCK1161" s="1"/>
      <c r="TCL1161" s="1"/>
      <c r="TCM1161" s="1"/>
      <c r="TCN1161" s="1"/>
      <c r="TCO1161" s="1"/>
      <c r="TCP1161" s="1"/>
      <c r="TCQ1161" s="1"/>
      <c r="TCR1161" s="1"/>
      <c r="TCS1161" s="1"/>
      <c r="TCT1161" s="1"/>
      <c r="TCU1161" s="1"/>
      <c r="TCV1161" s="1"/>
      <c r="TCW1161" s="1"/>
      <c r="TCX1161" s="1"/>
      <c r="TCY1161" s="1"/>
      <c r="TCZ1161" s="1"/>
      <c r="TDA1161" s="1"/>
      <c r="TDB1161" s="1"/>
      <c r="TDC1161" s="1"/>
      <c r="TDD1161" s="1"/>
      <c r="TDE1161" s="1"/>
      <c r="TDF1161" s="1"/>
      <c r="TDG1161" s="1"/>
      <c r="TDH1161" s="1"/>
      <c r="TDI1161" s="1"/>
      <c r="TDJ1161" s="1"/>
      <c r="TDK1161" s="1"/>
      <c r="TDL1161" s="1"/>
      <c r="TDM1161" s="1"/>
      <c r="TDN1161" s="1"/>
      <c r="TDO1161" s="1"/>
      <c r="TDP1161" s="1"/>
      <c r="TDQ1161" s="1"/>
      <c r="TDR1161" s="1"/>
      <c r="TDS1161" s="1"/>
      <c r="TDT1161" s="1"/>
      <c r="TDU1161" s="1"/>
      <c r="TDV1161" s="1"/>
      <c r="TDW1161" s="1"/>
      <c r="TDX1161" s="1"/>
      <c r="TDY1161" s="1"/>
      <c r="TDZ1161" s="1"/>
      <c r="TEA1161" s="1"/>
      <c r="TEB1161" s="1"/>
      <c r="TEC1161" s="1"/>
      <c r="TED1161" s="1"/>
      <c r="TEE1161" s="1"/>
      <c r="TEF1161" s="1"/>
      <c r="TEG1161" s="1"/>
      <c r="TEH1161" s="1"/>
      <c r="TEI1161" s="1"/>
      <c r="TEJ1161" s="1"/>
      <c r="TEK1161" s="1"/>
      <c r="TEL1161" s="1"/>
      <c r="TEM1161" s="1"/>
      <c r="TEN1161" s="1"/>
      <c r="TEO1161" s="1"/>
      <c r="TEP1161" s="1"/>
      <c r="TEQ1161" s="1"/>
      <c r="TER1161" s="1"/>
      <c r="TES1161" s="1"/>
      <c r="TET1161" s="1"/>
      <c r="TEU1161" s="1"/>
      <c r="TEV1161" s="1"/>
      <c r="TEW1161" s="1"/>
      <c r="TEX1161" s="1"/>
      <c r="TEY1161" s="1"/>
      <c r="TEZ1161" s="1"/>
      <c r="TFA1161" s="1"/>
      <c r="TFB1161" s="1"/>
      <c r="TFC1161" s="1"/>
      <c r="TFD1161" s="1"/>
      <c r="TFE1161" s="1"/>
      <c r="TFF1161" s="1"/>
      <c r="TFG1161" s="1"/>
      <c r="TFH1161" s="1"/>
      <c r="TFI1161" s="1"/>
      <c r="TFJ1161" s="1"/>
      <c r="TFK1161" s="1"/>
      <c r="TFL1161" s="1"/>
      <c r="TFM1161" s="1"/>
      <c r="TFN1161" s="1"/>
      <c r="TFO1161" s="1"/>
      <c r="TFP1161" s="1"/>
      <c r="TFQ1161" s="1"/>
      <c r="TFR1161" s="1"/>
      <c r="TFS1161" s="1"/>
      <c r="TFT1161" s="1"/>
      <c r="TFU1161" s="1"/>
      <c r="TFV1161" s="1"/>
      <c r="TFW1161" s="1"/>
      <c r="TFX1161" s="1"/>
      <c r="TFY1161" s="1"/>
      <c r="TFZ1161" s="1"/>
      <c r="TGA1161" s="1"/>
      <c r="TGB1161" s="1"/>
      <c r="TGC1161" s="1"/>
      <c r="TGD1161" s="1"/>
      <c r="TGE1161" s="1"/>
      <c r="TGF1161" s="1"/>
      <c r="TGG1161" s="1"/>
      <c r="TGH1161" s="1"/>
      <c r="TGI1161" s="1"/>
      <c r="TGJ1161" s="1"/>
      <c r="TGK1161" s="1"/>
      <c r="TGL1161" s="1"/>
      <c r="TGM1161" s="1"/>
      <c r="TGN1161" s="1"/>
      <c r="TGO1161" s="1"/>
      <c r="TGP1161" s="1"/>
      <c r="TGQ1161" s="1"/>
      <c r="TGR1161" s="1"/>
      <c r="TGS1161" s="1"/>
      <c r="TGT1161" s="1"/>
      <c r="TGU1161" s="1"/>
      <c r="TGV1161" s="1"/>
      <c r="TGW1161" s="1"/>
      <c r="TGX1161" s="1"/>
      <c r="TGY1161" s="1"/>
      <c r="TGZ1161" s="1"/>
      <c r="THA1161" s="1"/>
      <c r="THB1161" s="1"/>
      <c r="THC1161" s="1"/>
      <c r="THD1161" s="1"/>
      <c r="THE1161" s="1"/>
      <c r="THF1161" s="1"/>
      <c r="THG1161" s="1"/>
      <c r="THH1161" s="1"/>
      <c r="THI1161" s="1"/>
      <c r="THJ1161" s="1"/>
      <c r="THK1161" s="1"/>
      <c r="THL1161" s="1"/>
      <c r="THM1161" s="1"/>
      <c r="THN1161" s="1"/>
      <c r="THO1161" s="1"/>
      <c r="THP1161" s="1"/>
      <c r="THQ1161" s="1"/>
      <c r="THR1161" s="1"/>
      <c r="THS1161" s="1"/>
      <c r="THT1161" s="1"/>
      <c r="THU1161" s="1"/>
      <c r="THV1161" s="1"/>
      <c r="THW1161" s="1"/>
      <c r="THX1161" s="1"/>
      <c r="THY1161" s="1"/>
      <c r="THZ1161" s="1"/>
      <c r="TIA1161" s="1"/>
      <c r="TIB1161" s="1"/>
      <c r="TIC1161" s="1"/>
      <c r="TID1161" s="1"/>
      <c r="TIE1161" s="1"/>
      <c r="TIF1161" s="1"/>
      <c r="TIG1161" s="1"/>
      <c r="TIH1161" s="1"/>
      <c r="TII1161" s="1"/>
      <c r="TIJ1161" s="1"/>
      <c r="TIK1161" s="1"/>
      <c r="TIL1161" s="1"/>
      <c r="TIM1161" s="1"/>
      <c r="TIN1161" s="1"/>
      <c r="TIO1161" s="1"/>
      <c r="TIP1161" s="1"/>
      <c r="TIQ1161" s="1"/>
      <c r="TIR1161" s="1"/>
      <c r="TIS1161" s="1"/>
      <c r="TIT1161" s="1"/>
      <c r="TIU1161" s="1"/>
      <c r="TIV1161" s="1"/>
      <c r="TIW1161" s="1"/>
      <c r="TIX1161" s="1"/>
      <c r="TIY1161" s="1"/>
      <c r="TIZ1161" s="1"/>
      <c r="TJA1161" s="1"/>
      <c r="TJB1161" s="1"/>
      <c r="TJC1161" s="1"/>
      <c r="TJD1161" s="1"/>
      <c r="TJE1161" s="1"/>
      <c r="TJF1161" s="1"/>
      <c r="TJG1161" s="1"/>
      <c r="TJH1161" s="1"/>
      <c r="TJI1161" s="1"/>
      <c r="TJJ1161" s="1"/>
      <c r="TJK1161" s="1"/>
      <c r="TJL1161" s="1"/>
      <c r="TJM1161" s="1"/>
      <c r="TJN1161" s="1"/>
      <c r="TJO1161" s="1"/>
      <c r="TJP1161" s="1"/>
      <c r="TJQ1161" s="1"/>
      <c r="TJR1161" s="1"/>
      <c r="TJS1161" s="1"/>
      <c r="TJT1161" s="1"/>
      <c r="TJU1161" s="1"/>
      <c r="TJV1161" s="1"/>
      <c r="TJW1161" s="1"/>
      <c r="TJX1161" s="1"/>
      <c r="TJY1161" s="1"/>
      <c r="TJZ1161" s="1"/>
      <c r="TKA1161" s="1"/>
      <c r="TKB1161" s="1"/>
      <c r="TKC1161" s="1"/>
      <c r="TKD1161" s="1"/>
      <c r="TKE1161" s="1"/>
      <c r="TKF1161" s="1"/>
      <c r="TKG1161" s="1"/>
      <c r="TKH1161" s="1"/>
      <c r="TKI1161" s="1"/>
      <c r="TKJ1161" s="1"/>
      <c r="TKK1161" s="1"/>
      <c r="TKL1161" s="1"/>
      <c r="TKM1161" s="1"/>
      <c r="TKN1161" s="1"/>
      <c r="TKO1161" s="1"/>
      <c r="TKP1161" s="1"/>
      <c r="TKQ1161" s="1"/>
      <c r="TKR1161" s="1"/>
      <c r="TKS1161" s="1"/>
      <c r="TKT1161" s="1"/>
      <c r="TKU1161" s="1"/>
      <c r="TKV1161" s="1"/>
      <c r="TKW1161" s="1"/>
      <c r="TKX1161" s="1"/>
      <c r="TKY1161" s="1"/>
      <c r="TKZ1161" s="1"/>
      <c r="TLA1161" s="1"/>
      <c r="TLB1161" s="1"/>
      <c r="TLC1161" s="1"/>
      <c r="TLD1161" s="1"/>
      <c r="TLE1161" s="1"/>
      <c r="TLF1161" s="1"/>
      <c r="TLG1161" s="1"/>
      <c r="TLH1161" s="1"/>
      <c r="TLI1161" s="1"/>
      <c r="TLJ1161" s="1"/>
      <c r="TLK1161" s="1"/>
      <c r="TLL1161" s="1"/>
      <c r="TLM1161" s="1"/>
      <c r="TLN1161" s="1"/>
      <c r="TLO1161" s="1"/>
      <c r="TLP1161" s="1"/>
      <c r="TLQ1161" s="1"/>
      <c r="TLR1161" s="1"/>
      <c r="TLS1161" s="1"/>
      <c r="TLT1161" s="1"/>
      <c r="TLU1161" s="1"/>
      <c r="TLV1161" s="1"/>
      <c r="TLW1161" s="1"/>
      <c r="TLX1161" s="1"/>
      <c r="TLY1161" s="1"/>
      <c r="TLZ1161" s="1"/>
      <c r="TMA1161" s="1"/>
      <c r="TMB1161" s="1"/>
      <c r="TMC1161" s="1"/>
      <c r="TMD1161" s="1"/>
      <c r="TME1161" s="1"/>
      <c r="TMF1161" s="1"/>
      <c r="TMG1161" s="1"/>
      <c r="TMH1161" s="1"/>
      <c r="TMI1161" s="1"/>
      <c r="TMJ1161" s="1"/>
      <c r="TMK1161" s="1"/>
      <c r="TML1161" s="1"/>
      <c r="TMM1161" s="1"/>
      <c r="TMN1161" s="1"/>
      <c r="TMO1161" s="1"/>
      <c r="TMP1161" s="1"/>
      <c r="TMQ1161" s="1"/>
      <c r="TMR1161" s="1"/>
      <c r="TMS1161" s="1"/>
      <c r="TMT1161" s="1"/>
      <c r="TMU1161" s="1"/>
      <c r="TMV1161" s="1"/>
      <c r="TMW1161" s="1"/>
      <c r="TMX1161" s="1"/>
      <c r="TMY1161" s="1"/>
      <c r="TMZ1161" s="1"/>
      <c r="TNA1161" s="1"/>
      <c r="TNB1161" s="1"/>
      <c r="TNC1161" s="1"/>
      <c r="TND1161" s="1"/>
      <c r="TNE1161" s="1"/>
      <c r="TNF1161" s="1"/>
      <c r="TNG1161" s="1"/>
      <c r="TNH1161" s="1"/>
      <c r="TNI1161" s="1"/>
      <c r="TNJ1161" s="1"/>
      <c r="TNK1161" s="1"/>
      <c r="TNL1161" s="1"/>
      <c r="TNM1161" s="1"/>
      <c r="TNN1161" s="1"/>
      <c r="TNO1161" s="1"/>
      <c r="TNP1161" s="1"/>
      <c r="TNQ1161" s="1"/>
      <c r="TNR1161" s="1"/>
      <c r="TNS1161" s="1"/>
      <c r="TNT1161" s="1"/>
      <c r="TNU1161" s="1"/>
      <c r="TNV1161" s="1"/>
      <c r="TNW1161" s="1"/>
      <c r="TNX1161" s="1"/>
      <c r="TNY1161" s="1"/>
      <c r="TNZ1161" s="1"/>
      <c r="TOA1161" s="1"/>
      <c r="TOB1161" s="1"/>
      <c r="TOC1161" s="1"/>
      <c r="TOD1161" s="1"/>
      <c r="TOE1161" s="1"/>
      <c r="TOF1161" s="1"/>
      <c r="TOG1161" s="1"/>
      <c r="TOH1161" s="1"/>
      <c r="TOI1161" s="1"/>
      <c r="TOJ1161" s="1"/>
      <c r="TOK1161" s="1"/>
      <c r="TOL1161" s="1"/>
      <c r="TOM1161" s="1"/>
      <c r="TON1161" s="1"/>
      <c r="TOO1161" s="1"/>
      <c r="TOP1161" s="1"/>
      <c r="TOQ1161" s="1"/>
      <c r="TOR1161" s="1"/>
      <c r="TOS1161" s="1"/>
      <c r="TOT1161" s="1"/>
      <c r="TOU1161" s="1"/>
      <c r="TOV1161" s="1"/>
      <c r="TOW1161" s="1"/>
      <c r="TOX1161" s="1"/>
      <c r="TOY1161" s="1"/>
      <c r="TOZ1161" s="1"/>
      <c r="TPA1161" s="1"/>
      <c r="TPB1161" s="1"/>
      <c r="TPC1161" s="1"/>
      <c r="TPD1161" s="1"/>
      <c r="TPE1161" s="1"/>
      <c r="TPF1161" s="1"/>
      <c r="TPG1161" s="1"/>
      <c r="TPH1161" s="1"/>
      <c r="TPI1161" s="1"/>
      <c r="TPJ1161" s="1"/>
      <c r="TPK1161" s="1"/>
      <c r="TPL1161" s="1"/>
      <c r="TPM1161" s="1"/>
      <c r="TPN1161" s="1"/>
      <c r="TPO1161" s="1"/>
      <c r="TPP1161" s="1"/>
      <c r="TPQ1161" s="1"/>
      <c r="TPR1161" s="1"/>
      <c r="TPS1161" s="1"/>
      <c r="TPT1161" s="1"/>
      <c r="TPU1161" s="1"/>
      <c r="TPV1161" s="1"/>
      <c r="TPW1161" s="1"/>
      <c r="TPX1161" s="1"/>
      <c r="TPY1161" s="1"/>
      <c r="TPZ1161" s="1"/>
      <c r="TQA1161" s="1"/>
      <c r="TQB1161" s="1"/>
      <c r="TQC1161" s="1"/>
      <c r="TQD1161" s="1"/>
      <c r="TQE1161" s="1"/>
      <c r="TQF1161" s="1"/>
      <c r="TQG1161" s="1"/>
      <c r="TQH1161" s="1"/>
      <c r="TQI1161" s="1"/>
      <c r="TQJ1161" s="1"/>
      <c r="TQK1161" s="1"/>
      <c r="TQL1161" s="1"/>
      <c r="TQM1161" s="1"/>
      <c r="TQN1161" s="1"/>
      <c r="TQO1161" s="1"/>
      <c r="TQP1161" s="1"/>
      <c r="TQQ1161" s="1"/>
      <c r="TQR1161" s="1"/>
      <c r="TQS1161" s="1"/>
      <c r="TQT1161" s="1"/>
      <c r="TQU1161" s="1"/>
      <c r="TQV1161" s="1"/>
      <c r="TQW1161" s="1"/>
      <c r="TQX1161" s="1"/>
      <c r="TQY1161" s="1"/>
      <c r="TQZ1161" s="1"/>
      <c r="TRA1161" s="1"/>
      <c r="TRB1161" s="1"/>
      <c r="TRC1161" s="1"/>
      <c r="TRD1161" s="1"/>
      <c r="TRE1161" s="1"/>
      <c r="TRF1161" s="1"/>
      <c r="TRG1161" s="1"/>
      <c r="TRH1161" s="1"/>
      <c r="TRI1161" s="1"/>
      <c r="TRJ1161" s="1"/>
      <c r="TRK1161" s="1"/>
      <c r="TRL1161" s="1"/>
      <c r="TRM1161" s="1"/>
      <c r="TRN1161" s="1"/>
      <c r="TRO1161" s="1"/>
      <c r="TRP1161" s="1"/>
      <c r="TRQ1161" s="1"/>
      <c r="TRR1161" s="1"/>
      <c r="TRS1161" s="1"/>
      <c r="TRT1161" s="1"/>
      <c r="TRU1161" s="1"/>
      <c r="TRV1161" s="1"/>
      <c r="TRW1161" s="1"/>
      <c r="TRX1161" s="1"/>
      <c r="TRY1161" s="1"/>
      <c r="TRZ1161" s="1"/>
      <c r="TSA1161" s="1"/>
      <c r="TSB1161" s="1"/>
      <c r="TSC1161" s="1"/>
      <c r="TSD1161" s="1"/>
      <c r="TSE1161" s="1"/>
      <c r="TSF1161" s="1"/>
      <c r="TSG1161" s="1"/>
      <c r="TSH1161" s="1"/>
      <c r="TSI1161" s="1"/>
      <c r="TSJ1161" s="1"/>
      <c r="TSK1161" s="1"/>
      <c r="TSL1161" s="1"/>
      <c r="TSM1161" s="1"/>
      <c r="TSN1161" s="1"/>
      <c r="TSO1161" s="1"/>
      <c r="TSP1161" s="1"/>
      <c r="TSQ1161" s="1"/>
      <c r="TSR1161" s="1"/>
      <c r="TSS1161" s="1"/>
      <c r="TST1161" s="1"/>
      <c r="TSU1161" s="1"/>
      <c r="TSV1161" s="1"/>
      <c r="TSW1161" s="1"/>
      <c r="TSX1161" s="1"/>
      <c r="TSY1161" s="1"/>
      <c r="TSZ1161" s="1"/>
      <c r="TTA1161" s="1"/>
      <c r="TTB1161" s="1"/>
      <c r="TTC1161" s="1"/>
      <c r="TTD1161" s="1"/>
      <c r="TTE1161" s="1"/>
      <c r="TTF1161" s="1"/>
      <c r="TTG1161" s="1"/>
      <c r="TTH1161" s="1"/>
      <c r="TTI1161" s="1"/>
      <c r="TTJ1161" s="1"/>
      <c r="TTK1161" s="1"/>
      <c r="TTL1161" s="1"/>
      <c r="TTM1161" s="1"/>
      <c r="TTN1161" s="1"/>
      <c r="TTO1161" s="1"/>
      <c r="TTP1161" s="1"/>
      <c r="TTQ1161" s="1"/>
      <c r="TTR1161" s="1"/>
      <c r="TTS1161" s="1"/>
      <c r="TTT1161" s="1"/>
      <c r="TTU1161" s="1"/>
      <c r="TTV1161" s="1"/>
      <c r="TTW1161" s="1"/>
      <c r="TTX1161" s="1"/>
      <c r="TTY1161" s="1"/>
      <c r="TTZ1161" s="1"/>
      <c r="TUA1161" s="1"/>
      <c r="TUB1161" s="1"/>
      <c r="TUC1161" s="1"/>
      <c r="TUD1161" s="1"/>
      <c r="TUE1161" s="1"/>
      <c r="TUF1161" s="1"/>
      <c r="TUG1161" s="1"/>
      <c r="TUH1161" s="1"/>
      <c r="TUI1161" s="1"/>
      <c r="TUJ1161" s="1"/>
      <c r="TUK1161" s="1"/>
      <c r="TUL1161" s="1"/>
      <c r="TUM1161" s="1"/>
      <c r="TUN1161" s="1"/>
      <c r="TUO1161" s="1"/>
      <c r="TUP1161" s="1"/>
      <c r="TUQ1161" s="1"/>
      <c r="TUR1161" s="1"/>
      <c r="TUS1161" s="1"/>
      <c r="TUT1161" s="1"/>
      <c r="TUU1161" s="1"/>
      <c r="TUV1161" s="1"/>
      <c r="TUW1161" s="1"/>
      <c r="TUX1161" s="1"/>
      <c r="TUY1161" s="1"/>
      <c r="TUZ1161" s="1"/>
      <c r="TVA1161" s="1"/>
      <c r="TVB1161" s="1"/>
      <c r="TVC1161" s="1"/>
      <c r="TVD1161" s="1"/>
      <c r="TVE1161" s="1"/>
      <c r="TVF1161" s="1"/>
      <c r="TVG1161" s="1"/>
      <c r="TVH1161" s="1"/>
      <c r="TVI1161" s="1"/>
      <c r="TVJ1161" s="1"/>
      <c r="TVK1161" s="1"/>
      <c r="TVL1161" s="1"/>
      <c r="TVM1161" s="1"/>
      <c r="TVN1161" s="1"/>
      <c r="TVO1161" s="1"/>
      <c r="TVP1161" s="1"/>
      <c r="TVQ1161" s="1"/>
      <c r="TVR1161" s="1"/>
      <c r="TVS1161" s="1"/>
      <c r="TVT1161" s="1"/>
      <c r="TVU1161" s="1"/>
      <c r="TVV1161" s="1"/>
      <c r="TVW1161" s="1"/>
      <c r="TVX1161" s="1"/>
      <c r="TVY1161" s="1"/>
      <c r="TVZ1161" s="1"/>
      <c r="TWA1161" s="1"/>
      <c r="TWB1161" s="1"/>
      <c r="TWC1161" s="1"/>
      <c r="TWD1161" s="1"/>
      <c r="TWE1161" s="1"/>
      <c r="TWF1161" s="1"/>
      <c r="TWG1161" s="1"/>
      <c r="TWH1161" s="1"/>
      <c r="TWI1161" s="1"/>
      <c r="TWJ1161" s="1"/>
      <c r="TWK1161" s="1"/>
      <c r="TWL1161" s="1"/>
      <c r="TWM1161" s="1"/>
      <c r="TWN1161" s="1"/>
      <c r="TWO1161" s="1"/>
      <c r="TWP1161" s="1"/>
      <c r="TWQ1161" s="1"/>
      <c r="TWR1161" s="1"/>
      <c r="TWS1161" s="1"/>
      <c r="TWT1161" s="1"/>
      <c r="TWU1161" s="1"/>
      <c r="TWV1161" s="1"/>
      <c r="TWW1161" s="1"/>
      <c r="TWX1161" s="1"/>
      <c r="TWY1161" s="1"/>
      <c r="TWZ1161" s="1"/>
      <c r="TXA1161" s="1"/>
      <c r="TXB1161" s="1"/>
      <c r="TXC1161" s="1"/>
      <c r="TXD1161" s="1"/>
      <c r="TXE1161" s="1"/>
      <c r="TXF1161" s="1"/>
      <c r="TXG1161" s="1"/>
      <c r="TXH1161" s="1"/>
      <c r="TXI1161" s="1"/>
      <c r="TXJ1161" s="1"/>
      <c r="TXK1161" s="1"/>
      <c r="TXL1161" s="1"/>
      <c r="TXM1161" s="1"/>
      <c r="TXN1161" s="1"/>
      <c r="TXO1161" s="1"/>
      <c r="TXP1161" s="1"/>
      <c r="TXQ1161" s="1"/>
      <c r="TXR1161" s="1"/>
      <c r="TXS1161" s="1"/>
      <c r="TXT1161" s="1"/>
      <c r="TXU1161" s="1"/>
      <c r="TXV1161" s="1"/>
      <c r="TXW1161" s="1"/>
      <c r="TXX1161" s="1"/>
      <c r="TXY1161" s="1"/>
      <c r="TXZ1161" s="1"/>
      <c r="TYA1161" s="1"/>
      <c r="TYB1161" s="1"/>
      <c r="TYC1161" s="1"/>
      <c r="TYD1161" s="1"/>
      <c r="TYE1161" s="1"/>
      <c r="TYF1161" s="1"/>
      <c r="TYG1161" s="1"/>
      <c r="TYH1161" s="1"/>
      <c r="TYI1161" s="1"/>
      <c r="TYJ1161" s="1"/>
      <c r="TYK1161" s="1"/>
      <c r="TYL1161" s="1"/>
      <c r="TYM1161" s="1"/>
      <c r="TYN1161" s="1"/>
      <c r="TYO1161" s="1"/>
      <c r="TYP1161" s="1"/>
      <c r="TYQ1161" s="1"/>
      <c r="TYR1161" s="1"/>
      <c r="TYS1161" s="1"/>
      <c r="TYT1161" s="1"/>
      <c r="TYU1161" s="1"/>
      <c r="TYV1161" s="1"/>
      <c r="TYW1161" s="1"/>
      <c r="TYX1161" s="1"/>
      <c r="TYY1161" s="1"/>
      <c r="TYZ1161" s="1"/>
      <c r="TZA1161" s="1"/>
      <c r="TZB1161" s="1"/>
      <c r="TZC1161" s="1"/>
      <c r="TZD1161" s="1"/>
      <c r="TZE1161" s="1"/>
      <c r="TZF1161" s="1"/>
      <c r="TZG1161" s="1"/>
      <c r="TZH1161" s="1"/>
      <c r="TZI1161" s="1"/>
      <c r="TZJ1161" s="1"/>
      <c r="TZK1161" s="1"/>
      <c r="TZL1161" s="1"/>
      <c r="TZM1161" s="1"/>
      <c r="TZN1161" s="1"/>
      <c r="TZO1161" s="1"/>
      <c r="TZP1161" s="1"/>
      <c r="TZQ1161" s="1"/>
      <c r="TZR1161" s="1"/>
      <c r="TZS1161" s="1"/>
      <c r="TZT1161" s="1"/>
      <c r="TZU1161" s="1"/>
      <c r="TZV1161" s="1"/>
      <c r="TZW1161" s="1"/>
      <c r="TZX1161" s="1"/>
      <c r="TZY1161" s="1"/>
      <c r="TZZ1161" s="1"/>
      <c r="UAA1161" s="1"/>
      <c r="UAB1161" s="1"/>
      <c r="UAC1161" s="1"/>
      <c r="UAD1161" s="1"/>
      <c r="UAE1161" s="1"/>
      <c r="UAF1161" s="1"/>
      <c r="UAG1161" s="1"/>
      <c r="UAH1161" s="1"/>
      <c r="UAI1161" s="1"/>
      <c r="UAJ1161" s="1"/>
      <c r="UAK1161" s="1"/>
      <c r="UAL1161" s="1"/>
      <c r="UAM1161" s="1"/>
      <c r="UAN1161" s="1"/>
      <c r="UAO1161" s="1"/>
      <c r="UAP1161" s="1"/>
      <c r="UAQ1161" s="1"/>
      <c r="UAR1161" s="1"/>
      <c r="UAS1161" s="1"/>
      <c r="UAT1161" s="1"/>
      <c r="UAU1161" s="1"/>
      <c r="UAV1161" s="1"/>
      <c r="UAW1161" s="1"/>
      <c r="UAX1161" s="1"/>
      <c r="UAY1161" s="1"/>
      <c r="UAZ1161" s="1"/>
      <c r="UBA1161" s="1"/>
      <c r="UBB1161" s="1"/>
      <c r="UBC1161" s="1"/>
      <c r="UBD1161" s="1"/>
      <c r="UBE1161" s="1"/>
      <c r="UBF1161" s="1"/>
      <c r="UBG1161" s="1"/>
      <c r="UBH1161" s="1"/>
      <c r="UBI1161" s="1"/>
      <c r="UBJ1161" s="1"/>
      <c r="UBK1161" s="1"/>
      <c r="UBL1161" s="1"/>
      <c r="UBM1161" s="1"/>
      <c r="UBN1161" s="1"/>
      <c r="UBO1161" s="1"/>
      <c r="UBP1161" s="1"/>
      <c r="UBQ1161" s="1"/>
      <c r="UBR1161" s="1"/>
      <c r="UBS1161" s="1"/>
      <c r="UBT1161" s="1"/>
      <c r="UBU1161" s="1"/>
      <c r="UBV1161" s="1"/>
      <c r="UBW1161" s="1"/>
      <c r="UBX1161" s="1"/>
      <c r="UBY1161" s="1"/>
      <c r="UBZ1161" s="1"/>
      <c r="UCA1161" s="1"/>
      <c r="UCB1161" s="1"/>
      <c r="UCC1161" s="1"/>
      <c r="UCD1161" s="1"/>
      <c r="UCE1161" s="1"/>
      <c r="UCF1161" s="1"/>
      <c r="UCG1161" s="1"/>
      <c r="UCH1161" s="1"/>
      <c r="UCI1161" s="1"/>
      <c r="UCJ1161" s="1"/>
      <c r="UCK1161" s="1"/>
      <c r="UCL1161" s="1"/>
      <c r="UCM1161" s="1"/>
      <c r="UCN1161" s="1"/>
      <c r="UCO1161" s="1"/>
      <c r="UCP1161" s="1"/>
      <c r="UCQ1161" s="1"/>
      <c r="UCR1161" s="1"/>
      <c r="UCS1161" s="1"/>
      <c r="UCT1161" s="1"/>
      <c r="UCU1161" s="1"/>
      <c r="UCV1161" s="1"/>
      <c r="UCW1161" s="1"/>
      <c r="UCX1161" s="1"/>
      <c r="UCY1161" s="1"/>
      <c r="UCZ1161" s="1"/>
      <c r="UDA1161" s="1"/>
      <c r="UDB1161" s="1"/>
      <c r="UDC1161" s="1"/>
      <c r="UDD1161" s="1"/>
      <c r="UDE1161" s="1"/>
      <c r="UDF1161" s="1"/>
      <c r="UDG1161" s="1"/>
      <c r="UDH1161" s="1"/>
      <c r="UDI1161" s="1"/>
      <c r="UDJ1161" s="1"/>
      <c r="UDK1161" s="1"/>
      <c r="UDL1161" s="1"/>
      <c r="UDM1161" s="1"/>
      <c r="UDN1161" s="1"/>
      <c r="UDO1161" s="1"/>
      <c r="UDP1161" s="1"/>
      <c r="UDQ1161" s="1"/>
      <c r="UDR1161" s="1"/>
      <c r="UDS1161" s="1"/>
      <c r="UDT1161" s="1"/>
      <c r="UDU1161" s="1"/>
      <c r="UDV1161" s="1"/>
      <c r="UDW1161" s="1"/>
      <c r="UDX1161" s="1"/>
      <c r="UDY1161" s="1"/>
      <c r="UDZ1161" s="1"/>
      <c r="UEA1161" s="1"/>
      <c r="UEB1161" s="1"/>
      <c r="UEC1161" s="1"/>
      <c r="UED1161" s="1"/>
      <c r="UEE1161" s="1"/>
      <c r="UEF1161" s="1"/>
      <c r="UEG1161" s="1"/>
      <c r="UEH1161" s="1"/>
      <c r="UEI1161" s="1"/>
      <c r="UEJ1161" s="1"/>
      <c r="UEK1161" s="1"/>
      <c r="UEL1161" s="1"/>
      <c r="UEM1161" s="1"/>
      <c r="UEN1161" s="1"/>
      <c r="UEO1161" s="1"/>
      <c r="UEP1161" s="1"/>
      <c r="UEQ1161" s="1"/>
      <c r="UER1161" s="1"/>
      <c r="UES1161" s="1"/>
      <c r="UET1161" s="1"/>
      <c r="UEU1161" s="1"/>
      <c r="UEV1161" s="1"/>
      <c r="UEW1161" s="1"/>
      <c r="UEX1161" s="1"/>
      <c r="UEY1161" s="1"/>
      <c r="UEZ1161" s="1"/>
      <c r="UFA1161" s="1"/>
      <c r="UFB1161" s="1"/>
      <c r="UFC1161" s="1"/>
      <c r="UFD1161" s="1"/>
      <c r="UFE1161" s="1"/>
      <c r="UFF1161" s="1"/>
      <c r="UFG1161" s="1"/>
      <c r="UFH1161" s="1"/>
      <c r="UFI1161" s="1"/>
      <c r="UFJ1161" s="1"/>
      <c r="UFK1161" s="1"/>
      <c r="UFL1161" s="1"/>
      <c r="UFM1161" s="1"/>
      <c r="UFN1161" s="1"/>
      <c r="UFO1161" s="1"/>
      <c r="UFP1161" s="1"/>
      <c r="UFQ1161" s="1"/>
      <c r="UFR1161" s="1"/>
      <c r="UFS1161" s="1"/>
      <c r="UFT1161" s="1"/>
      <c r="UFU1161" s="1"/>
      <c r="UFV1161" s="1"/>
      <c r="UFW1161" s="1"/>
      <c r="UFX1161" s="1"/>
      <c r="UFY1161" s="1"/>
      <c r="UFZ1161" s="1"/>
      <c r="UGA1161" s="1"/>
      <c r="UGB1161" s="1"/>
      <c r="UGC1161" s="1"/>
      <c r="UGD1161" s="1"/>
      <c r="UGE1161" s="1"/>
      <c r="UGF1161" s="1"/>
      <c r="UGG1161" s="1"/>
      <c r="UGH1161" s="1"/>
      <c r="UGI1161" s="1"/>
      <c r="UGJ1161" s="1"/>
      <c r="UGK1161" s="1"/>
      <c r="UGL1161" s="1"/>
      <c r="UGM1161" s="1"/>
      <c r="UGN1161" s="1"/>
      <c r="UGO1161" s="1"/>
      <c r="UGP1161" s="1"/>
      <c r="UGQ1161" s="1"/>
      <c r="UGR1161" s="1"/>
      <c r="UGS1161" s="1"/>
      <c r="UGT1161" s="1"/>
      <c r="UGU1161" s="1"/>
      <c r="UGV1161" s="1"/>
      <c r="UGW1161" s="1"/>
      <c r="UGX1161" s="1"/>
      <c r="UGY1161" s="1"/>
      <c r="UGZ1161" s="1"/>
      <c r="UHA1161" s="1"/>
      <c r="UHB1161" s="1"/>
      <c r="UHC1161" s="1"/>
      <c r="UHD1161" s="1"/>
      <c r="UHE1161" s="1"/>
      <c r="UHF1161" s="1"/>
      <c r="UHG1161" s="1"/>
      <c r="UHH1161" s="1"/>
      <c r="UHI1161" s="1"/>
      <c r="UHJ1161" s="1"/>
      <c r="UHK1161" s="1"/>
      <c r="UHL1161" s="1"/>
      <c r="UHM1161" s="1"/>
      <c r="UHN1161" s="1"/>
      <c r="UHO1161" s="1"/>
      <c r="UHP1161" s="1"/>
      <c r="UHQ1161" s="1"/>
      <c r="UHR1161" s="1"/>
      <c r="UHS1161" s="1"/>
      <c r="UHT1161" s="1"/>
      <c r="UHU1161" s="1"/>
      <c r="UHV1161" s="1"/>
      <c r="UHW1161" s="1"/>
      <c r="UHX1161" s="1"/>
      <c r="UHY1161" s="1"/>
      <c r="UHZ1161" s="1"/>
      <c r="UIA1161" s="1"/>
      <c r="UIB1161" s="1"/>
      <c r="UIC1161" s="1"/>
      <c r="UID1161" s="1"/>
      <c r="UIE1161" s="1"/>
      <c r="UIF1161" s="1"/>
      <c r="UIG1161" s="1"/>
      <c r="UIH1161" s="1"/>
      <c r="UII1161" s="1"/>
      <c r="UIJ1161" s="1"/>
      <c r="UIK1161" s="1"/>
      <c r="UIL1161" s="1"/>
      <c r="UIM1161" s="1"/>
      <c r="UIN1161" s="1"/>
      <c r="UIO1161" s="1"/>
      <c r="UIP1161" s="1"/>
      <c r="UIQ1161" s="1"/>
      <c r="UIR1161" s="1"/>
      <c r="UIS1161" s="1"/>
      <c r="UIT1161" s="1"/>
      <c r="UIU1161" s="1"/>
      <c r="UIV1161" s="1"/>
      <c r="UIW1161" s="1"/>
      <c r="UIX1161" s="1"/>
      <c r="UIY1161" s="1"/>
      <c r="UIZ1161" s="1"/>
      <c r="UJA1161" s="1"/>
      <c r="UJB1161" s="1"/>
      <c r="UJC1161" s="1"/>
      <c r="UJD1161" s="1"/>
      <c r="UJE1161" s="1"/>
      <c r="UJF1161" s="1"/>
      <c r="UJG1161" s="1"/>
      <c r="UJH1161" s="1"/>
      <c r="UJI1161" s="1"/>
      <c r="UJJ1161" s="1"/>
      <c r="UJK1161" s="1"/>
      <c r="UJL1161" s="1"/>
      <c r="UJM1161" s="1"/>
      <c r="UJN1161" s="1"/>
      <c r="UJO1161" s="1"/>
      <c r="UJP1161" s="1"/>
      <c r="UJQ1161" s="1"/>
      <c r="UJR1161" s="1"/>
      <c r="UJS1161" s="1"/>
      <c r="UJT1161" s="1"/>
      <c r="UJU1161" s="1"/>
      <c r="UJV1161" s="1"/>
      <c r="UJW1161" s="1"/>
      <c r="UJX1161" s="1"/>
      <c r="UJY1161" s="1"/>
      <c r="UJZ1161" s="1"/>
      <c r="UKA1161" s="1"/>
      <c r="UKB1161" s="1"/>
      <c r="UKC1161" s="1"/>
      <c r="UKD1161" s="1"/>
      <c r="UKE1161" s="1"/>
      <c r="UKF1161" s="1"/>
      <c r="UKG1161" s="1"/>
      <c r="UKH1161" s="1"/>
      <c r="UKI1161" s="1"/>
      <c r="UKJ1161" s="1"/>
      <c r="UKK1161" s="1"/>
      <c r="UKL1161" s="1"/>
      <c r="UKM1161" s="1"/>
      <c r="UKN1161" s="1"/>
      <c r="UKO1161" s="1"/>
      <c r="UKP1161" s="1"/>
      <c r="UKQ1161" s="1"/>
      <c r="UKR1161" s="1"/>
      <c r="UKS1161" s="1"/>
      <c r="UKT1161" s="1"/>
      <c r="UKU1161" s="1"/>
      <c r="UKV1161" s="1"/>
      <c r="UKW1161" s="1"/>
      <c r="UKX1161" s="1"/>
      <c r="UKY1161" s="1"/>
      <c r="UKZ1161" s="1"/>
      <c r="ULA1161" s="1"/>
      <c r="ULB1161" s="1"/>
      <c r="ULC1161" s="1"/>
      <c r="ULD1161" s="1"/>
      <c r="ULE1161" s="1"/>
      <c r="ULF1161" s="1"/>
      <c r="ULG1161" s="1"/>
      <c r="ULH1161" s="1"/>
      <c r="ULI1161" s="1"/>
      <c r="ULJ1161" s="1"/>
      <c r="ULK1161" s="1"/>
      <c r="ULL1161" s="1"/>
      <c r="ULM1161" s="1"/>
      <c r="ULN1161" s="1"/>
      <c r="ULO1161" s="1"/>
      <c r="ULP1161" s="1"/>
      <c r="ULQ1161" s="1"/>
      <c r="ULR1161" s="1"/>
      <c r="ULS1161" s="1"/>
      <c r="ULT1161" s="1"/>
      <c r="ULU1161" s="1"/>
      <c r="ULV1161" s="1"/>
      <c r="ULW1161" s="1"/>
      <c r="ULX1161" s="1"/>
      <c r="ULY1161" s="1"/>
      <c r="ULZ1161" s="1"/>
      <c r="UMA1161" s="1"/>
      <c r="UMB1161" s="1"/>
      <c r="UMC1161" s="1"/>
      <c r="UMD1161" s="1"/>
      <c r="UME1161" s="1"/>
      <c r="UMF1161" s="1"/>
      <c r="UMG1161" s="1"/>
      <c r="UMH1161" s="1"/>
      <c r="UMI1161" s="1"/>
      <c r="UMJ1161" s="1"/>
      <c r="UMK1161" s="1"/>
      <c r="UML1161" s="1"/>
      <c r="UMM1161" s="1"/>
      <c r="UMN1161" s="1"/>
      <c r="UMO1161" s="1"/>
      <c r="UMP1161" s="1"/>
      <c r="UMQ1161" s="1"/>
      <c r="UMR1161" s="1"/>
      <c r="UMS1161" s="1"/>
      <c r="UMT1161" s="1"/>
      <c r="UMU1161" s="1"/>
      <c r="UMV1161" s="1"/>
      <c r="UMW1161" s="1"/>
      <c r="UMX1161" s="1"/>
      <c r="UMY1161" s="1"/>
      <c r="UMZ1161" s="1"/>
      <c r="UNA1161" s="1"/>
      <c r="UNB1161" s="1"/>
      <c r="UNC1161" s="1"/>
      <c r="UND1161" s="1"/>
      <c r="UNE1161" s="1"/>
      <c r="UNF1161" s="1"/>
      <c r="UNG1161" s="1"/>
      <c r="UNH1161" s="1"/>
      <c r="UNI1161" s="1"/>
      <c r="UNJ1161" s="1"/>
      <c r="UNK1161" s="1"/>
      <c r="UNL1161" s="1"/>
      <c r="UNM1161" s="1"/>
      <c r="UNN1161" s="1"/>
      <c r="UNO1161" s="1"/>
      <c r="UNP1161" s="1"/>
      <c r="UNQ1161" s="1"/>
      <c r="UNR1161" s="1"/>
      <c r="UNS1161" s="1"/>
      <c r="UNT1161" s="1"/>
      <c r="UNU1161" s="1"/>
      <c r="UNV1161" s="1"/>
      <c r="UNW1161" s="1"/>
      <c r="UNX1161" s="1"/>
      <c r="UNY1161" s="1"/>
      <c r="UNZ1161" s="1"/>
      <c r="UOA1161" s="1"/>
      <c r="UOB1161" s="1"/>
      <c r="UOC1161" s="1"/>
      <c r="UOD1161" s="1"/>
      <c r="UOE1161" s="1"/>
      <c r="UOF1161" s="1"/>
      <c r="UOG1161" s="1"/>
      <c r="UOH1161" s="1"/>
      <c r="UOI1161" s="1"/>
      <c r="UOJ1161" s="1"/>
      <c r="UOK1161" s="1"/>
      <c r="UOL1161" s="1"/>
      <c r="UOM1161" s="1"/>
      <c r="UON1161" s="1"/>
      <c r="UOO1161" s="1"/>
      <c r="UOP1161" s="1"/>
      <c r="UOQ1161" s="1"/>
      <c r="UOR1161" s="1"/>
      <c r="UOS1161" s="1"/>
      <c r="UOT1161" s="1"/>
      <c r="UOU1161" s="1"/>
      <c r="UOV1161" s="1"/>
      <c r="UOW1161" s="1"/>
      <c r="UOX1161" s="1"/>
      <c r="UOY1161" s="1"/>
      <c r="UOZ1161" s="1"/>
      <c r="UPA1161" s="1"/>
      <c r="UPB1161" s="1"/>
      <c r="UPC1161" s="1"/>
      <c r="UPD1161" s="1"/>
      <c r="UPE1161" s="1"/>
      <c r="UPF1161" s="1"/>
      <c r="UPG1161" s="1"/>
      <c r="UPH1161" s="1"/>
      <c r="UPI1161" s="1"/>
      <c r="UPJ1161" s="1"/>
      <c r="UPK1161" s="1"/>
      <c r="UPL1161" s="1"/>
      <c r="UPM1161" s="1"/>
      <c r="UPN1161" s="1"/>
      <c r="UPO1161" s="1"/>
      <c r="UPP1161" s="1"/>
      <c r="UPQ1161" s="1"/>
      <c r="UPR1161" s="1"/>
      <c r="UPS1161" s="1"/>
      <c r="UPT1161" s="1"/>
      <c r="UPU1161" s="1"/>
      <c r="UPV1161" s="1"/>
      <c r="UPW1161" s="1"/>
      <c r="UPX1161" s="1"/>
      <c r="UPY1161" s="1"/>
      <c r="UPZ1161" s="1"/>
      <c r="UQA1161" s="1"/>
      <c r="UQB1161" s="1"/>
      <c r="UQC1161" s="1"/>
      <c r="UQD1161" s="1"/>
      <c r="UQE1161" s="1"/>
      <c r="UQF1161" s="1"/>
      <c r="UQG1161" s="1"/>
      <c r="UQH1161" s="1"/>
      <c r="UQI1161" s="1"/>
      <c r="UQJ1161" s="1"/>
      <c r="UQK1161" s="1"/>
      <c r="UQL1161" s="1"/>
      <c r="UQM1161" s="1"/>
      <c r="UQN1161" s="1"/>
      <c r="UQO1161" s="1"/>
      <c r="UQP1161" s="1"/>
      <c r="UQQ1161" s="1"/>
      <c r="UQR1161" s="1"/>
      <c r="UQS1161" s="1"/>
      <c r="UQT1161" s="1"/>
      <c r="UQU1161" s="1"/>
      <c r="UQV1161" s="1"/>
      <c r="UQW1161" s="1"/>
      <c r="UQX1161" s="1"/>
      <c r="UQY1161" s="1"/>
      <c r="UQZ1161" s="1"/>
      <c r="URA1161" s="1"/>
      <c r="URB1161" s="1"/>
      <c r="URC1161" s="1"/>
      <c r="URD1161" s="1"/>
      <c r="URE1161" s="1"/>
      <c r="URF1161" s="1"/>
      <c r="URG1161" s="1"/>
      <c r="URH1161" s="1"/>
      <c r="URI1161" s="1"/>
      <c r="URJ1161" s="1"/>
      <c r="URK1161" s="1"/>
      <c r="URL1161" s="1"/>
      <c r="URM1161" s="1"/>
      <c r="URN1161" s="1"/>
      <c r="URO1161" s="1"/>
      <c r="URP1161" s="1"/>
      <c r="URQ1161" s="1"/>
      <c r="URR1161" s="1"/>
      <c r="URS1161" s="1"/>
      <c r="URT1161" s="1"/>
      <c r="URU1161" s="1"/>
      <c r="URV1161" s="1"/>
      <c r="URW1161" s="1"/>
      <c r="URX1161" s="1"/>
      <c r="URY1161" s="1"/>
      <c r="URZ1161" s="1"/>
      <c r="USA1161" s="1"/>
      <c r="USB1161" s="1"/>
      <c r="USC1161" s="1"/>
      <c r="USD1161" s="1"/>
      <c r="USE1161" s="1"/>
      <c r="USF1161" s="1"/>
      <c r="USG1161" s="1"/>
      <c r="USH1161" s="1"/>
      <c r="USI1161" s="1"/>
      <c r="USJ1161" s="1"/>
      <c r="USK1161" s="1"/>
      <c r="USL1161" s="1"/>
      <c r="USM1161" s="1"/>
      <c r="USN1161" s="1"/>
      <c r="USO1161" s="1"/>
      <c r="USP1161" s="1"/>
      <c r="USQ1161" s="1"/>
      <c r="USR1161" s="1"/>
      <c r="USS1161" s="1"/>
      <c r="UST1161" s="1"/>
      <c r="USU1161" s="1"/>
      <c r="USV1161" s="1"/>
      <c r="USW1161" s="1"/>
      <c r="USX1161" s="1"/>
      <c r="USY1161" s="1"/>
      <c r="USZ1161" s="1"/>
      <c r="UTA1161" s="1"/>
      <c r="UTB1161" s="1"/>
      <c r="UTC1161" s="1"/>
      <c r="UTD1161" s="1"/>
      <c r="UTE1161" s="1"/>
      <c r="UTF1161" s="1"/>
      <c r="UTG1161" s="1"/>
      <c r="UTH1161" s="1"/>
      <c r="UTI1161" s="1"/>
      <c r="UTJ1161" s="1"/>
      <c r="UTK1161" s="1"/>
      <c r="UTL1161" s="1"/>
      <c r="UTM1161" s="1"/>
      <c r="UTN1161" s="1"/>
      <c r="UTO1161" s="1"/>
      <c r="UTP1161" s="1"/>
      <c r="UTQ1161" s="1"/>
      <c r="UTR1161" s="1"/>
      <c r="UTS1161" s="1"/>
      <c r="UTT1161" s="1"/>
      <c r="UTU1161" s="1"/>
      <c r="UTV1161" s="1"/>
      <c r="UTW1161" s="1"/>
      <c r="UTX1161" s="1"/>
      <c r="UTY1161" s="1"/>
      <c r="UTZ1161" s="1"/>
      <c r="UUA1161" s="1"/>
      <c r="UUB1161" s="1"/>
      <c r="UUC1161" s="1"/>
      <c r="UUD1161" s="1"/>
      <c r="UUE1161" s="1"/>
      <c r="UUF1161" s="1"/>
      <c r="UUG1161" s="1"/>
      <c r="UUH1161" s="1"/>
      <c r="UUI1161" s="1"/>
      <c r="UUJ1161" s="1"/>
      <c r="UUK1161" s="1"/>
      <c r="UUL1161" s="1"/>
      <c r="UUM1161" s="1"/>
      <c r="UUN1161" s="1"/>
      <c r="UUO1161" s="1"/>
      <c r="UUP1161" s="1"/>
      <c r="UUQ1161" s="1"/>
      <c r="UUR1161" s="1"/>
      <c r="UUS1161" s="1"/>
      <c r="UUT1161" s="1"/>
      <c r="UUU1161" s="1"/>
      <c r="UUV1161" s="1"/>
      <c r="UUW1161" s="1"/>
      <c r="UUX1161" s="1"/>
      <c r="UUY1161" s="1"/>
      <c r="UUZ1161" s="1"/>
      <c r="UVA1161" s="1"/>
      <c r="UVB1161" s="1"/>
      <c r="UVC1161" s="1"/>
      <c r="UVD1161" s="1"/>
      <c r="UVE1161" s="1"/>
      <c r="UVF1161" s="1"/>
      <c r="UVG1161" s="1"/>
      <c r="UVH1161" s="1"/>
      <c r="UVI1161" s="1"/>
      <c r="UVJ1161" s="1"/>
      <c r="UVK1161" s="1"/>
      <c r="UVL1161" s="1"/>
      <c r="UVM1161" s="1"/>
      <c r="UVN1161" s="1"/>
      <c r="UVO1161" s="1"/>
      <c r="UVP1161" s="1"/>
      <c r="UVQ1161" s="1"/>
      <c r="UVR1161" s="1"/>
      <c r="UVS1161" s="1"/>
      <c r="UVT1161" s="1"/>
      <c r="UVU1161" s="1"/>
      <c r="UVV1161" s="1"/>
      <c r="UVW1161" s="1"/>
      <c r="UVX1161" s="1"/>
      <c r="UVY1161" s="1"/>
      <c r="UVZ1161" s="1"/>
      <c r="UWA1161" s="1"/>
      <c r="UWB1161" s="1"/>
      <c r="UWC1161" s="1"/>
      <c r="UWD1161" s="1"/>
      <c r="UWE1161" s="1"/>
      <c r="UWF1161" s="1"/>
      <c r="UWG1161" s="1"/>
      <c r="UWH1161" s="1"/>
      <c r="UWI1161" s="1"/>
      <c r="UWJ1161" s="1"/>
      <c r="UWK1161" s="1"/>
      <c r="UWL1161" s="1"/>
      <c r="UWM1161" s="1"/>
      <c r="UWN1161" s="1"/>
      <c r="UWO1161" s="1"/>
      <c r="UWP1161" s="1"/>
      <c r="UWQ1161" s="1"/>
      <c r="UWR1161" s="1"/>
      <c r="UWS1161" s="1"/>
      <c r="UWT1161" s="1"/>
      <c r="UWU1161" s="1"/>
      <c r="UWV1161" s="1"/>
      <c r="UWW1161" s="1"/>
      <c r="UWX1161" s="1"/>
      <c r="UWY1161" s="1"/>
      <c r="UWZ1161" s="1"/>
      <c r="UXA1161" s="1"/>
      <c r="UXB1161" s="1"/>
      <c r="UXC1161" s="1"/>
      <c r="UXD1161" s="1"/>
      <c r="UXE1161" s="1"/>
      <c r="UXF1161" s="1"/>
      <c r="UXG1161" s="1"/>
      <c r="UXH1161" s="1"/>
      <c r="UXI1161" s="1"/>
      <c r="UXJ1161" s="1"/>
      <c r="UXK1161" s="1"/>
      <c r="UXL1161" s="1"/>
      <c r="UXM1161" s="1"/>
      <c r="UXN1161" s="1"/>
      <c r="UXO1161" s="1"/>
      <c r="UXP1161" s="1"/>
      <c r="UXQ1161" s="1"/>
      <c r="UXR1161" s="1"/>
      <c r="UXS1161" s="1"/>
      <c r="UXT1161" s="1"/>
      <c r="UXU1161" s="1"/>
      <c r="UXV1161" s="1"/>
      <c r="UXW1161" s="1"/>
      <c r="UXX1161" s="1"/>
      <c r="UXY1161" s="1"/>
      <c r="UXZ1161" s="1"/>
      <c r="UYA1161" s="1"/>
      <c r="UYB1161" s="1"/>
      <c r="UYC1161" s="1"/>
      <c r="UYD1161" s="1"/>
      <c r="UYE1161" s="1"/>
      <c r="UYF1161" s="1"/>
      <c r="UYG1161" s="1"/>
      <c r="UYH1161" s="1"/>
      <c r="UYI1161" s="1"/>
      <c r="UYJ1161" s="1"/>
      <c r="UYK1161" s="1"/>
      <c r="UYL1161" s="1"/>
      <c r="UYM1161" s="1"/>
      <c r="UYN1161" s="1"/>
      <c r="UYO1161" s="1"/>
      <c r="UYP1161" s="1"/>
      <c r="UYQ1161" s="1"/>
      <c r="UYR1161" s="1"/>
      <c r="UYS1161" s="1"/>
      <c r="UYT1161" s="1"/>
      <c r="UYU1161" s="1"/>
      <c r="UYV1161" s="1"/>
      <c r="UYW1161" s="1"/>
      <c r="UYX1161" s="1"/>
      <c r="UYY1161" s="1"/>
      <c r="UYZ1161" s="1"/>
      <c r="UZA1161" s="1"/>
      <c r="UZB1161" s="1"/>
      <c r="UZC1161" s="1"/>
      <c r="UZD1161" s="1"/>
      <c r="UZE1161" s="1"/>
      <c r="UZF1161" s="1"/>
      <c r="UZG1161" s="1"/>
      <c r="UZH1161" s="1"/>
      <c r="UZI1161" s="1"/>
      <c r="UZJ1161" s="1"/>
      <c r="UZK1161" s="1"/>
      <c r="UZL1161" s="1"/>
      <c r="UZM1161" s="1"/>
      <c r="UZN1161" s="1"/>
      <c r="UZO1161" s="1"/>
      <c r="UZP1161" s="1"/>
      <c r="UZQ1161" s="1"/>
      <c r="UZR1161" s="1"/>
      <c r="UZS1161" s="1"/>
      <c r="UZT1161" s="1"/>
      <c r="UZU1161" s="1"/>
      <c r="UZV1161" s="1"/>
      <c r="UZW1161" s="1"/>
      <c r="UZX1161" s="1"/>
      <c r="UZY1161" s="1"/>
      <c r="UZZ1161" s="1"/>
      <c r="VAA1161" s="1"/>
      <c r="VAB1161" s="1"/>
      <c r="VAC1161" s="1"/>
      <c r="VAD1161" s="1"/>
      <c r="VAE1161" s="1"/>
      <c r="VAF1161" s="1"/>
      <c r="VAG1161" s="1"/>
      <c r="VAH1161" s="1"/>
      <c r="VAI1161" s="1"/>
      <c r="VAJ1161" s="1"/>
      <c r="VAK1161" s="1"/>
      <c r="VAL1161" s="1"/>
      <c r="VAM1161" s="1"/>
      <c r="VAN1161" s="1"/>
      <c r="VAO1161" s="1"/>
      <c r="VAP1161" s="1"/>
      <c r="VAQ1161" s="1"/>
      <c r="VAR1161" s="1"/>
      <c r="VAS1161" s="1"/>
      <c r="VAT1161" s="1"/>
      <c r="VAU1161" s="1"/>
      <c r="VAV1161" s="1"/>
      <c r="VAW1161" s="1"/>
      <c r="VAX1161" s="1"/>
      <c r="VAY1161" s="1"/>
      <c r="VAZ1161" s="1"/>
      <c r="VBA1161" s="1"/>
      <c r="VBB1161" s="1"/>
      <c r="VBC1161" s="1"/>
      <c r="VBD1161" s="1"/>
      <c r="VBE1161" s="1"/>
      <c r="VBF1161" s="1"/>
      <c r="VBG1161" s="1"/>
      <c r="VBH1161" s="1"/>
      <c r="VBI1161" s="1"/>
      <c r="VBJ1161" s="1"/>
      <c r="VBK1161" s="1"/>
      <c r="VBL1161" s="1"/>
      <c r="VBM1161" s="1"/>
      <c r="VBN1161" s="1"/>
      <c r="VBO1161" s="1"/>
      <c r="VBP1161" s="1"/>
      <c r="VBQ1161" s="1"/>
      <c r="VBR1161" s="1"/>
      <c r="VBS1161" s="1"/>
      <c r="VBT1161" s="1"/>
      <c r="VBU1161" s="1"/>
      <c r="VBV1161" s="1"/>
      <c r="VBW1161" s="1"/>
      <c r="VBX1161" s="1"/>
      <c r="VBY1161" s="1"/>
      <c r="VBZ1161" s="1"/>
      <c r="VCA1161" s="1"/>
      <c r="VCB1161" s="1"/>
      <c r="VCC1161" s="1"/>
      <c r="VCD1161" s="1"/>
      <c r="VCE1161" s="1"/>
      <c r="VCF1161" s="1"/>
      <c r="VCG1161" s="1"/>
      <c r="VCH1161" s="1"/>
      <c r="VCI1161" s="1"/>
      <c r="VCJ1161" s="1"/>
      <c r="VCK1161" s="1"/>
      <c r="VCL1161" s="1"/>
      <c r="VCM1161" s="1"/>
      <c r="VCN1161" s="1"/>
      <c r="VCO1161" s="1"/>
      <c r="VCP1161" s="1"/>
      <c r="VCQ1161" s="1"/>
      <c r="VCR1161" s="1"/>
      <c r="VCS1161" s="1"/>
      <c r="VCT1161" s="1"/>
      <c r="VCU1161" s="1"/>
      <c r="VCV1161" s="1"/>
      <c r="VCW1161" s="1"/>
      <c r="VCX1161" s="1"/>
      <c r="VCY1161" s="1"/>
      <c r="VCZ1161" s="1"/>
      <c r="VDA1161" s="1"/>
      <c r="VDB1161" s="1"/>
      <c r="VDC1161" s="1"/>
      <c r="VDD1161" s="1"/>
      <c r="VDE1161" s="1"/>
      <c r="VDF1161" s="1"/>
      <c r="VDG1161" s="1"/>
      <c r="VDH1161" s="1"/>
      <c r="VDI1161" s="1"/>
      <c r="VDJ1161" s="1"/>
      <c r="VDK1161" s="1"/>
      <c r="VDL1161" s="1"/>
      <c r="VDM1161" s="1"/>
      <c r="VDN1161" s="1"/>
      <c r="VDO1161" s="1"/>
      <c r="VDP1161" s="1"/>
      <c r="VDQ1161" s="1"/>
      <c r="VDR1161" s="1"/>
      <c r="VDS1161" s="1"/>
      <c r="VDT1161" s="1"/>
      <c r="VDU1161" s="1"/>
      <c r="VDV1161" s="1"/>
      <c r="VDW1161" s="1"/>
      <c r="VDX1161" s="1"/>
      <c r="VDY1161" s="1"/>
      <c r="VDZ1161" s="1"/>
      <c r="VEA1161" s="1"/>
      <c r="VEB1161" s="1"/>
      <c r="VEC1161" s="1"/>
      <c r="VED1161" s="1"/>
      <c r="VEE1161" s="1"/>
      <c r="VEF1161" s="1"/>
      <c r="VEG1161" s="1"/>
      <c r="VEH1161" s="1"/>
      <c r="VEI1161" s="1"/>
      <c r="VEJ1161" s="1"/>
      <c r="VEK1161" s="1"/>
      <c r="VEL1161" s="1"/>
      <c r="VEM1161" s="1"/>
      <c r="VEN1161" s="1"/>
      <c r="VEO1161" s="1"/>
      <c r="VEP1161" s="1"/>
      <c r="VEQ1161" s="1"/>
      <c r="VER1161" s="1"/>
      <c r="VES1161" s="1"/>
      <c r="VET1161" s="1"/>
      <c r="VEU1161" s="1"/>
      <c r="VEV1161" s="1"/>
      <c r="VEW1161" s="1"/>
      <c r="VEX1161" s="1"/>
      <c r="VEY1161" s="1"/>
      <c r="VEZ1161" s="1"/>
      <c r="VFA1161" s="1"/>
      <c r="VFB1161" s="1"/>
      <c r="VFC1161" s="1"/>
      <c r="VFD1161" s="1"/>
      <c r="VFE1161" s="1"/>
      <c r="VFF1161" s="1"/>
      <c r="VFG1161" s="1"/>
      <c r="VFH1161" s="1"/>
      <c r="VFI1161" s="1"/>
      <c r="VFJ1161" s="1"/>
      <c r="VFK1161" s="1"/>
      <c r="VFL1161" s="1"/>
      <c r="VFM1161" s="1"/>
      <c r="VFN1161" s="1"/>
      <c r="VFO1161" s="1"/>
      <c r="VFP1161" s="1"/>
      <c r="VFQ1161" s="1"/>
      <c r="VFR1161" s="1"/>
      <c r="VFS1161" s="1"/>
      <c r="VFT1161" s="1"/>
      <c r="VFU1161" s="1"/>
      <c r="VFV1161" s="1"/>
      <c r="VFW1161" s="1"/>
      <c r="VFX1161" s="1"/>
      <c r="VFY1161" s="1"/>
      <c r="VFZ1161" s="1"/>
      <c r="VGA1161" s="1"/>
      <c r="VGB1161" s="1"/>
      <c r="VGC1161" s="1"/>
      <c r="VGD1161" s="1"/>
      <c r="VGE1161" s="1"/>
      <c r="VGF1161" s="1"/>
      <c r="VGG1161" s="1"/>
      <c r="VGH1161" s="1"/>
      <c r="VGI1161" s="1"/>
      <c r="VGJ1161" s="1"/>
      <c r="VGK1161" s="1"/>
      <c r="VGL1161" s="1"/>
      <c r="VGM1161" s="1"/>
      <c r="VGN1161" s="1"/>
      <c r="VGO1161" s="1"/>
      <c r="VGP1161" s="1"/>
      <c r="VGQ1161" s="1"/>
      <c r="VGR1161" s="1"/>
      <c r="VGS1161" s="1"/>
      <c r="VGT1161" s="1"/>
      <c r="VGU1161" s="1"/>
      <c r="VGV1161" s="1"/>
      <c r="VGW1161" s="1"/>
      <c r="VGX1161" s="1"/>
      <c r="VGY1161" s="1"/>
      <c r="VGZ1161" s="1"/>
      <c r="VHA1161" s="1"/>
      <c r="VHB1161" s="1"/>
      <c r="VHC1161" s="1"/>
      <c r="VHD1161" s="1"/>
      <c r="VHE1161" s="1"/>
      <c r="VHF1161" s="1"/>
      <c r="VHG1161" s="1"/>
      <c r="VHH1161" s="1"/>
      <c r="VHI1161" s="1"/>
      <c r="VHJ1161" s="1"/>
      <c r="VHK1161" s="1"/>
      <c r="VHL1161" s="1"/>
      <c r="VHM1161" s="1"/>
      <c r="VHN1161" s="1"/>
      <c r="VHO1161" s="1"/>
      <c r="VHP1161" s="1"/>
      <c r="VHQ1161" s="1"/>
      <c r="VHR1161" s="1"/>
      <c r="VHS1161" s="1"/>
      <c r="VHT1161" s="1"/>
      <c r="VHU1161" s="1"/>
      <c r="VHV1161" s="1"/>
      <c r="VHW1161" s="1"/>
      <c r="VHX1161" s="1"/>
      <c r="VHY1161" s="1"/>
      <c r="VHZ1161" s="1"/>
      <c r="VIA1161" s="1"/>
      <c r="VIB1161" s="1"/>
      <c r="VIC1161" s="1"/>
      <c r="VID1161" s="1"/>
      <c r="VIE1161" s="1"/>
      <c r="VIF1161" s="1"/>
      <c r="VIG1161" s="1"/>
      <c r="VIH1161" s="1"/>
      <c r="VII1161" s="1"/>
      <c r="VIJ1161" s="1"/>
      <c r="VIK1161" s="1"/>
      <c r="VIL1161" s="1"/>
      <c r="VIM1161" s="1"/>
      <c r="VIN1161" s="1"/>
      <c r="VIO1161" s="1"/>
      <c r="VIP1161" s="1"/>
      <c r="VIQ1161" s="1"/>
      <c r="VIR1161" s="1"/>
      <c r="VIS1161" s="1"/>
      <c r="VIT1161" s="1"/>
      <c r="VIU1161" s="1"/>
      <c r="VIV1161" s="1"/>
      <c r="VIW1161" s="1"/>
      <c r="VIX1161" s="1"/>
      <c r="VIY1161" s="1"/>
      <c r="VIZ1161" s="1"/>
      <c r="VJA1161" s="1"/>
      <c r="VJB1161" s="1"/>
      <c r="VJC1161" s="1"/>
      <c r="VJD1161" s="1"/>
      <c r="VJE1161" s="1"/>
      <c r="VJF1161" s="1"/>
      <c r="VJG1161" s="1"/>
      <c r="VJH1161" s="1"/>
      <c r="VJI1161" s="1"/>
      <c r="VJJ1161" s="1"/>
      <c r="VJK1161" s="1"/>
      <c r="VJL1161" s="1"/>
      <c r="VJM1161" s="1"/>
      <c r="VJN1161" s="1"/>
      <c r="VJO1161" s="1"/>
      <c r="VJP1161" s="1"/>
      <c r="VJQ1161" s="1"/>
      <c r="VJR1161" s="1"/>
      <c r="VJS1161" s="1"/>
      <c r="VJT1161" s="1"/>
      <c r="VJU1161" s="1"/>
      <c r="VJV1161" s="1"/>
      <c r="VJW1161" s="1"/>
      <c r="VJX1161" s="1"/>
      <c r="VJY1161" s="1"/>
      <c r="VJZ1161" s="1"/>
      <c r="VKA1161" s="1"/>
      <c r="VKB1161" s="1"/>
      <c r="VKC1161" s="1"/>
      <c r="VKD1161" s="1"/>
      <c r="VKE1161" s="1"/>
      <c r="VKF1161" s="1"/>
      <c r="VKG1161" s="1"/>
      <c r="VKH1161" s="1"/>
      <c r="VKI1161" s="1"/>
      <c r="VKJ1161" s="1"/>
      <c r="VKK1161" s="1"/>
      <c r="VKL1161" s="1"/>
      <c r="VKM1161" s="1"/>
      <c r="VKN1161" s="1"/>
      <c r="VKO1161" s="1"/>
      <c r="VKP1161" s="1"/>
      <c r="VKQ1161" s="1"/>
      <c r="VKR1161" s="1"/>
      <c r="VKS1161" s="1"/>
      <c r="VKT1161" s="1"/>
      <c r="VKU1161" s="1"/>
      <c r="VKV1161" s="1"/>
      <c r="VKW1161" s="1"/>
      <c r="VKX1161" s="1"/>
      <c r="VKY1161" s="1"/>
      <c r="VKZ1161" s="1"/>
      <c r="VLA1161" s="1"/>
      <c r="VLB1161" s="1"/>
      <c r="VLC1161" s="1"/>
      <c r="VLD1161" s="1"/>
      <c r="VLE1161" s="1"/>
      <c r="VLF1161" s="1"/>
      <c r="VLG1161" s="1"/>
      <c r="VLH1161" s="1"/>
      <c r="VLI1161" s="1"/>
      <c r="VLJ1161" s="1"/>
      <c r="VLK1161" s="1"/>
      <c r="VLL1161" s="1"/>
      <c r="VLM1161" s="1"/>
      <c r="VLN1161" s="1"/>
      <c r="VLO1161" s="1"/>
      <c r="VLP1161" s="1"/>
      <c r="VLQ1161" s="1"/>
      <c r="VLR1161" s="1"/>
      <c r="VLS1161" s="1"/>
      <c r="VLT1161" s="1"/>
      <c r="VLU1161" s="1"/>
      <c r="VLV1161" s="1"/>
      <c r="VLW1161" s="1"/>
      <c r="VLX1161" s="1"/>
      <c r="VLY1161" s="1"/>
      <c r="VLZ1161" s="1"/>
      <c r="VMA1161" s="1"/>
      <c r="VMB1161" s="1"/>
      <c r="VMC1161" s="1"/>
      <c r="VMD1161" s="1"/>
      <c r="VME1161" s="1"/>
      <c r="VMF1161" s="1"/>
      <c r="VMG1161" s="1"/>
      <c r="VMH1161" s="1"/>
      <c r="VMI1161" s="1"/>
      <c r="VMJ1161" s="1"/>
      <c r="VMK1161" s="1"/>
      <c r="VML1161" s="1"/>
      <c r="VMM1161" s="1"/>
      <c r="VMN1161" s="1"/>
      <c r="VMO1161" s="1"/>
      <c r="VMP1161" s="1"/>
      <c r="VMQ1161" s="1"/>
      <c r="VMR1161" s="1"/>
      <c r="VMS1161" s="1"/>
      <c r="VMT1161" s="1"/>
      <c r="VMU1161" s="1"/>
      <c r="VMV1161" s="1"/>
      <c r="VMW1161" s="1"/>
      <c r="VMX1161" s="1"/>
      <c r="VMY1161" s="1"/>
      <c r="VMZ1161" s="1"/>
      <c r="VNA1161" s="1"/>
      <c r="VNB1161" s="1"/>
      <c r="VNC1161" s="1"/>
      <c r="VND1161" s="1"/>
      <c r="VNE1161" s="1"/>
      <c r="VNF1161" s="1"/>
      <c r="VNG1161" s="1"/>
      <c r="VNH1161" s="1"/>
      <c r="VNI1161" s="1"/>
      <c r="VNJ1161" s="1"/>
      <c r="VNK1161" s="1"/>
      <c r="VNL1161" s="1"/>
      <c r="VNM1161" s="1"/>
      <c r="VNN1161" s="1"/>
      <c r="VNO1161" s="1"/>
      <c r="VNP1161" s="1"/>
      <c r="VNQ1161" s="1"/>
      <c r="VNR1161" s="1"/>
      <c r="VNS1161" s="1"/>
      <c r="VNT1161" s="1"/>
      <c r="VNU1161" s="1"/>
      <c r="VNV1161" s="1"/>
      <c r="VNW1161" s="1"/>
      <c r="VNX1161" s="1"/>
      <c r="VNY1161" s="1"/>
      <c r="VNZ1161" s="1"/>
      <c r="VOA1161" s="1"/>
      <c r="VOB1161" s="1"/>
      <c r="VOC1161" s="1"/>
      <c r="VOD1161" s="1"/>
      <c r="VOE1161" s="1"/>
      <c r="VOF1161" s="1"/>
      <c r="VOG1161" s="1"/>
      <c r="VOH1161" s="1"/>
      <c r="VOI1161" s="1"/>
      <c r="VOJ1161" s="1"/>
      <c r="VOK1161" s="1"/>
      <c r="VOL1161" s="1"/>
      <c r="VOM1161" s="1"/>
      <c r="VON1161" s="1"/>
      <c r="VOO1161" s="1"/>
      <c r="VOP1161" s="1"/>
      <c r="VOQ1161" s="1"/>
      <c r="VOR1161" s="1"/>
      <c r="VOS1161" s="1"/>
      <c r="VOT1161" s="1"/>
      <c r="VOU1161" s="1"/>
      <c r="VOV1161" s="1"/>
      <c r="VOW1161" s="1"/>
      <c r="VOX1161" s="1"/>
      <c r="VOY1161" s="1"/>
      <c r="VOZ1161" s="1"/>
      <c r="VPA1161" s="1"/>
      <c r="VPB1161" s="1"/>
      <c r="VPC1161" s="1"/>
      <c r="VPD1161" s="1"/>
      <c r="VPE1161" s="1"/>
      <c r="VPF1161" s="1"/>
      <c r="VPG1161" s="1"/>
      <c r="VPH1161" s="1"/>
      <c r="VPI1161" s="1"/>
      <c r="VPJ1161" s="1"/>
      <c r="VPK1161" s="1"/>
      <c r="VPL1161" s="1"/>
      <c r="VPM1161" s="1"/>
      <c r="VPN1161" s="1"/>
      <c r="VPO1161" s="1"/>
      <c r="VPP1161" s="1"/>
      <c r="VPQ1161" s="1"/>
      <c r="VPR1161" s="1"/>
      <c r="VPS1161" s="1"/>
      <c r="VPT1161" s="1"/>
      <c r="VPU1161" s="1"/>
      <c r="VPV1161" s="1"/>
      <c r="VPW1161" s="1"/>
      <c r="VPX1161" s="1"/>
      <c r="VPY1161" s="1"/>
      <c r="VPZ1161" s="1"/>
      <c r="VQA1161" s="1"/>
      <c r="VQB1161" s="1"/>
      <c r="VQC1161" s="1"/>
      <c r="VQD1161" s="1"/>
      <c r="VQE1161" s="1"/>
      <c r="VQF1161" s="1"/>
      <c r="VQG1161" s="1"/>
      <c r="VQH1161" s="1"/>
      <c r="VQI1161" s="1"/>
      <c r="VQJ1161" s="1"/>
      <c r="VQK1161" s="1"/>
      <c r="VQL1161" s="1"/>
      <c r="VQM1161" s="1"/>
      <c r="VQN1161" s="1"/>
      <c r="VQO1161" s="1"/>
      <c r="VQP1161" s="1"/>
      <c r="VQQ1161" s="1"/>
      <c r="VQR1161" s="1"/>
      <c r="VQS1161" s="1"/>
      <c r="VQT1161" s="1"/>
      <c r="VQU1161" s="1"/>
      <c r="VQV1161" s="1"/>
      <c r="VQW1161" s="1"/>
      <c r="VQX1161" s="1"/>
      <c r="VQY1161" s="1"/>
      <c r="VQZ1161" s="1"/>
      <c r="VRA1161" s="1"/>
      <c r="VRB1161" s="1"/>
      <c r="VRC1161" s="1"/>
      <c r="VRD1161" s="1"/>
      <c r="VRE1161" s="1"/>
      <c r="VRF1161" s="1"/>
      <c r="VRG1161" s="1"/>
      <c r="VRH1161" s="1"/>
      <c r="VRI1161" s="1"/>
      <c r="VRJ1161" s="1"/>
      <c r="VRK1161" s="1"/>
      <c r="VRL1161" s="1"/>
      <c r="VRM1161" s="1"/>
      <c r="VRN1161" s="1"/>
      <c r="VRO1161" s="1"/>
      <c r="VRP1161" s="1"/>
      <c r="VRQ1161" s="1"/>
      <c r="VRR1161" s="1"/>
      <c r="VRS1161" s="1"/>
      <c r="VRT1161" s="1"/>
      <c r="VRU1161" s="1"/>
      <c r="VRV1161" s="1"/>
      <c r="VRW1161" s="1"/>
      <c r="VRX1161" s="1"/>
      <c r="VRY1161" s="1"/>
      <c r="VRZ1161" s="1"/>
      <c r="VSA1161" s="1"/>
      <c r="VSB1161" s="1"/>
      <c r="VSC1161" s="1"/>
      <c r="VSD1161" s="1"/>
      <c r="VSE1161" s="1"/>
      <c r="VSF1161" s="1"/>
      <c r="VSG1161" s="1"/>
      <c r="VSH1161" s="1"/>
      <c r="VSI1161" s="1"/>
      <c r="VSJ1161" s="1"/>
      <c r="VSK1161" s="1"/>
      <c r="VSL1161" s="1"/>
      <c r="VSM1161" s="1"/>
      <c r="VSN1161" s="1"/>
      <c r="VSO1161" s="1"/>
      <c r="VSP1161" s="1"/>
      <c r="VSQ1161" s="1"/>
      <c r="VSR1161" s="1"/>
      <c r="VSS1161" s="1"/>
      <c r="VST1161" s="1"/>
      <c r="VSU1161" s="1"/>
      <c r="VSV1161" s="1"/>
      <c r="VSW1161" s="1"/>
      <c r="VSX1161" s="1"/>
      <c r="VSY1161" s="1"/>
      <c r="VSZ1161" s="1"/>
      <c r="VTA1161" s="1"/>
      <c r="VTB1161" s="1"/>
      <c r="VTC1161" s="1"/>
      <c r="VTD1161" s="1"/>
      <c r="VTE1161" s="1"/>
      <c r="VTF1161" s="1"/>
      <c r="VTG1161" s="1"/>
      <c r="VTH1161" s="1"/>
      <c r="VTI1161" s="1"/>
      <c r="VTJ1161" s="1"/>
      <c r="VTK1161" s="1"/>
      <c r="VTL1161" s="1"/>
      <c r="VTM1161" s="1"/>
      <c r="VTN1161" s="1"/>
      <c r="VTO1161" s="1"/>
      <c r="VTP1161" s="1"/>
      <c r="VTQ1161" s="1"/>
      <c r="VTR1161" s="1"/>
      <c r="VTS1161" s="1"/>
      <c r="VTT1161" s="1"/>
      <c r="VTU1161" s="1"/>
      <c r="VTV1161" s="1"/>
      <c r="VTW1161" s="1"/>
      <c r="VTX1161" s="1"/>
      <c r="VTY1161" s="1"/>
      <c r="VTZ1161" s="1"/>
      <c r="VUA1161" s="1"/>
      <c r="VUB1161" s="1"/>
      <c r="VUC1161" s="1"/>
      <c r="VUD1161" s="1"/>
      <c r="VUE1161" s="1"/>
      <c r="VUF1161" s="1"/>
      <c r="VUG1161" s="1"/>
      <c r="VUH1161" s="1"/>
      <c r="VUI1161" s="1"/>
      <c r="VUJ1161" s="1"/>
      <c r="VUK1161" s="1"/>
      <c r="VUL1161" s="1"/>
      <c r="VUM1161" s="1"/>
      <c r="VUN1161" s="1"/>
      <c r="VUO1161" s="1"/>
      <c r="VUP1161" s="1"/>
      <c r="VUQ1161" s="1"/>
      <c r="VUR1161" s="1"/>
      <c r="VUS1161" s="1"/>
      <c r="VUT1161" s="1"/>
      <c r="VUU1161" s="1"/>
      <c r="VUV1161" s="1"/>
      <c r="VUW1161" s="1"/>
      <c r="VUX1161" s="1"/>
      <c r="VUY1161" s="1"/>
      <c r="VUZ1161" s="1"/>
      <c r="VVA1161" s="1"/>
      <c r="VVB1161" s="1"/>
      <c r="VVC1161" s="1"/>
      <c r="VVD1161" s="1"/>
      <c r="VVE1161" s="1"/>
      <c r="VVF1161" s="1"/>
      <c r="VVG1161" s="1"/>
      <c r="VVH1161" s="1"/>
      <c r="VVI1161" s="1"/>
      <c r="VVJ1161" s="1"/>
      <c r="VVK1161" s="1"/>
      <c r="VVL1161" s="1"/>
      <c r="VVM1161" s="1"/>
      <c r="VVN1161" s="1"/>
      <c r="VVO1161" s="1"/>
      <c r="VVP1161" s="1"/>
      <c r="VVQ1161" s="1"/>
      <c r="VVR1161" s="1"/>
      <c r="VVS1161" s="1"/>
      <c r="VVT1161" s="1"/>
      <c r="VVU1161" s="1"/>
      <c r="VVV1161" s="1"/>
      <c r="VVW1161" s="1"/>
      <c r="VVX1161" s="1"/>
      <c r="VVY1161" s="1"/>
      <c r="VVZ1161" s="1"/>
      <c r="VWA1161" s="1"/>
      <c r="VWB1161" s="1"/>
      <c r="VWC1161" s="1"/>
      <c r="VWD1161" s="1"/>
      <c r="VWE1161" s="1"/>
      <c r="VWF1161" s="1"/>
      <c r="VWG1161" s="1"/>
      <c r="VWH1161" s="1"/>
      <c r="VWI1161" s="1"/>
      <c r="VWJ1161" s="1"/>
      <c r="VWK1161" s="1"/>
      <c r="VWL1161" s="1"/>
      <c r="VWM1161" s="1"/>
      <c r="VWN1161" s="1"/>
      <c r="VWO1161" s="1"/>
      <c r="VWP1161" s="1"/>
      <c r="VWQ1161" s="1"/>
      <c r="VWR1161" s="1"/>
      <c r="VWS1161" s="1"/>
      <c r="VWT1161" s="1"/>
      <c r="VWU1161" s="1"/>
      <c r="VWV1161" s="1"/>
      <c r="VWW1161" s="1"/>
      <c r="VWX1161" s="1"/>
      <c r="VWY1161" s="1"/>
      <c r="VWZ1161" s="1"/>
      <c r="VXA1161" s="1"/>
      <c r="VXB1161" s="1"/>
      <c r="VXC1161" s="1"/>
      <c r="VXD1161" s="1"/>
      <c r="VXE1161" s="1"/>
      <c r="VXF1161" s="1"/>
      <c r="VXG1161" s="1"/>
      <c r="VXH1161" s="1"/>
      <c r="VXI1161" s="1"/>
      <c r="VXJ1161" s="1"/>
      <c r="VXK1161" s="1"/>
      <c r="VXL1161" s="1"/>
      <c r="VXM1161" s="1"/>
      <c r="VXN1161" s="1"/>
      <c r="VXO1161" s="1"/>
      <c r="VXP1161" s="1"/>
      <c r="VXQ1161" s="1"/>
      <c r="VXR1161" s="1"/>
      <c r="VXS1161" s="1"/>
      <c r="VXT1161" s="1"/>
      <c r="VXU1161" s="1"/>
      <c r="VXV1161" s="1"/>
      <c r="VXW1161" s="1"/>
      <c r="VXX1161" s="1"/>
      <c r="VXY1161" s="1"/>
      <c r="VXZ1161" s="1"/>
      <c r="VYA1161" s="1"/>
      <c r="VYB1161" s="1"/>
      <c r="VYC1161" s="1"/>
      <c r="VYD1161" s="1"/>
      <c r="VYE1161" s="1"/>
      <c r="VYF1161" s="1"/>
      <c r="VYG1161" s="1"/>
      <c r="VYH1161" s="1"/>
      <c r="VYI1161" s="1"/>
      <c r="VYJ1161" s="1"/>
      <c r="VYK1161" s="1"/>
      <c r="VYL1161" s="1"/>
      <c r="VYM1161" s="1"/>
      <c r="VYN1161" s="1"/>
      <c r="VYO1161" s="1"/>
      <c r="VYP1161" s="1"/>
      <c r="VYQ1161" s="1"/>
      <c r="VYR1161" s="1"/>
      <c r="VYS1161" s="1"/>
      <c r="VYT1161" s="1"/>
      <c r="VYU1161" s="1"/>
      <c r="VYV1161" s="1"/>
      <c r="VYW1161" s="1"/>
      <c r="VYX1161" s="1"/>
      <c r="VYY1161" s="1"/>
      <c r="VYZ1161" s="1"/>
      <c r="VZA1161" s="1"/>
      <c r="VZB1161" s="1"/>
      <c r="VZC1161" s="1"/>
      <c r="VZD1161" s="1"/>
      <c r="VZE1161" s="1"/>
      <c r="VZF1161" s="1"/>
      <c r="VZG1161" s="1"/>
      <c r="VZH1161" s="1"/>
      <c r="VZI1161" s="1"/>
      <c r="VZJ1161" s="1"/>
      <c r="VZK1161" s="1"/>
      <c r="VZL1161" s="1"/>
      <c r="VZM1161" s="1"/>
      <c r="VZN1161" s="1"/>
      <c r="VZO1161" s="1"/>
      <c r="VZP1161" s="1"/>
      <c r="VZQ1161" s="1"/>
      <c r="VZR1161" s="1"/>
      <c r="VZS1161" s="1"/>
      <c r="VZT1161" s="1"/>
      <c r="VZU1161" s="1"/>
      <c r="VZV1161" s="1"/>
      <c r="VZW1161" s="1"/>
      <c r="VZX1161" s="1"/>
      <c r="VZY1161" s="1"/>
      <c r="VZZ1161" s="1"/>
      <c r="WAA1161" s="1"/>
      <c r="WAB1161" s="1"/>
      <c r="WAC1161" s="1"/>
      <c r="WAD1161" s="1"/>
      <c r="WAE1161" s="1"/>
      <c r="WAF1161" s="1"/>
      <c r="WAG1161" s="1"/>
      <c r="WAH1161" s="1"/>
      <c r="WAI1161" s="1"/>
      <c r="WAJ1161" s="1"/>
      <c r="WAK1161" s="1"/>
      <c r="WAL1161" s="1"/>
      <c r="WAM1161" s="1"/>
      <c r="WAN1161" s="1"/>
      <c r="WAO1161" s="1"/>
      <c r="WAP1161" s="1"/>
      <c r="WAQ1161" s="1"/>
      <c r="WAR1161" s="1"/>
      <c r="WAS1161" s="1"/>
      <c r="WAT1161" s="1"/>
      <c r="WAU1161" s="1"/>
      <c r="WAV1161" s="1"/>
      <c r="WAW1161" s="1"/>
      <c r="WAX1161" s="1"/>
      <c r="WAY1161" s="1"/>
      <c r="WAZ1161" s="1"/>
      <c r="WBA1161" s="1"/>
      <c r="WBB1161" s="1"/>
      <c r="WBC1161" s="1"/>
      <c r="WBD1161" s="1"/>
      <c r="WBE1161" s="1"/>
      <c r="WBF1161" s="1"/>
      <c r="WBG1161" s="1"/>
      <c r="WBH1161" s="1"/>
      <c r="WBI1161" s="1"/>
      <c r="WBJ1161" s="1"/>
      <c r="WBK1161" s="1"/>
      <c r="WBL1161" s="1"/>
      <c r="WBM1161" s="1"/>
      <c r="WBN1161" s="1"/>
      <c r="WBO1161" s="1"/>
      <c r="WBP1161" s="1"/>
      <c r="WBQ1161" s="1"/>
      <c r="WBR1161" s="1"/>
      <c r="WBS1161" s="1"/>
      <c r="WBT1161" s="1"/>
      <c r="WBU1161" s="1"/>
      <c r="WBV1161" s="1"/>
      <c r="WBW1161" s="1"/>
      <c r="WBX1161" s="1"/>
      <c r="WBY1161" s="1"/>
      <c r="WBZ1161" s="1"/>
      <c r="WCA1161" s="1"/>
      <c r="WCB1161" s="1"/>
      <c r="WCC1161" s="1"/>
      <c r="WCD1161" s="1"/>
      <c r="WCE1161" s="1"/>
      <c r="WCF1161" s="1"/>
      <c r="WCG1161" s="1"/>
      <c r="WCH1161" s="1"/>
      <c r="WCI1161" s="1"/>
      <c r="WCJ1161" s="1"/>
      <c r="WCK1161" s="1"/>
      <c r="WCL1161" s="1"/>
      <c r="WCM1161" s="1"/>
      <c r="WCN1161" s="1"/>
      <c r="WCO1161" s="1"/>
      <c r="WCP1161" s="1"/>
      <c r="WCQ1161" s="1"/>
      <c r="WCR1161" s="1"/>
      <c r="WCS1161" s="1"/>
      <c r="WCT1161" s="1"/>
      <c r="WCU1161" s="1"/>
      <c r="WCV1161" s="1"/>
      <c r="WCW1161" s="1"/>
      <c r="WCX1161" s="1"/>
      <c r="WCY1161" s="1"/>
      <c r="WCZ1161" s="1"/>
      <c r="WDA1161" s="1"/>
      <c r="WDB1161" s="1"/>
      <c r="WDC1161" s="1"/>
      <c r="WDD1161" s="1"/>
      <c r="WDE1161" s="1"/>
      <c r="WDF1161" s="1"/>
      <c r="WDG1161" s="1"/>
      <c r="WDH1161" s="1"/>
      <c r="WDI1161" s="1"/>
      <c r="WDJ1161" s="1"/>
      <c r="WDK1161" s="1"/>
      <c r="WDL1161" s="1"/>
      <c r="WDM1161" s="1"/>
      <c r="WDN1161" s="1"/>
      <c r="WDO1161" s="1"/>
      <c r="WDP1161" s="1"/>
      <c r="WDQ1161" s="1"/>
      <c r="WDR1161" s="1"/>
      <c r="WDS1161" s="1"/>
      <c r="WDT1161" s="1"/>
      <c r="WDU1161" s="1"/>
      <c r="WDV1161" s="1"/>
      <c r="WDW1161" s="1"/>
      <c r="WDX1161" s="1"/>
      <c r="WDY1161" s="1"/>
      <c r="WDZ1161" s="1"/>
      <c r="WEA1161" s="1"/>
      <c r="WEB1161" s="1"/>
      <c r="WEC1161" s="1"/>
      <c r="WED1161" s="1"/>
      <c r="WEE1161" s="1"/>
      <c r="WEF1161" s="1"/>
      <c r="WEG1161" s="1"/>
      <c r="WEH1161" s="1"/>
      <c r="WEI1161" s="1"/>
      <c r="WEJ1161" s="1"/>
      <c r="WEK1161" s="1"/>
      <c r="WEL1161" s="1"/>
      <c r="WEM1161" s="1"/>
      <c r="WEN1161" s="1"/>
      <c r="WEO1161" s="1"/>
      <c r="WEP1161" s="1"/>
      <c r="WEQ1161" s="1"/>
      <c r="WER1161" s="1"/>
      <c r="WES1161" s="1"/>
      <c r="WET1161" s="1"/>
      <c r="WEU1161" s="1"/>
      <c r="WEV1161" s="1"/>
      <c r="WEW1161" s="1"/>
      <c r="WEX1161" s="1"/>
      <c r="WEY1161" s="1"/>
      <c r="WEZ1161" s="1"/>
      <c r="WFA1161" s="1"/>
      <c r="WFB1161" s="1"/>
      <c r="WFC1161" s="1"/>
      <c r="WFD1161" s="1"/>
      <c r="WFE1161" s="1"/>
      <c r="WFF1161" s="1"/>
      <c r="WFG1161" s="1"/>
      <c r="WFH1161" s="1"/>
      <c r="WFI1161" s="1"/>
      <c r="WFJ1161" s="1"/>
      <c r="WFK1161" s="1"/>
      <c r="WFL1161" s="1"/>
      <c r="WFM1161" s="1"/>
      <c r="WFN1161" s="1"/>
      <c r="WFO1161" s="1"/>
      <c r="WFP1161" s="1"/>
      <c r="WFQ1161" s="1"/>
      <c r="WFR1161" s="1"/>
      <c r="WFS1161" s="1"/>
      <c r="WFT1161" s="1"/>
      <c r="WFU1161" s="1"/>
      <c r="WFV1161" s="1"/>
      <c r="WFW1161" s="1"/>
      <c r="WFX1161" s="1"/>
      <c r="WFY1161" s="1"/>
      <c r="WFZ1161" s="1"/>
      <c r="WGA1161" s="1"/>
      <c r="WGB1161" s="1"/>
      <c r="WGC1161" s="1"/>
      <c r="WGD1161" s="1"/>
      <c r="WGE1161" s="1"/>
      <c r="WGF1161" s="1"/>
      <c r="WGG1161" s="1"/>
      <c r="WGH1161" s="1"/>
      <c r="WGI1161" s="1"/>
      <c r="WGJ1161" s="1"/>
      <c r="WGK1161" s="1"/>
      <c r="WGL1161" s="1"/>
      <c r="WGM1161" s="1"/>
      <c r="WGN1161" s="1"/>
      <c r="WGO1161" s="1"/>
      <c r="WGP1161" s="1"/>
      <c r="WGQ1161" s="1"/>
      <c r="WGR1161" s="1"/>
      <c r="WGS1161" s="1"/>
      <c r="WGT1161" s="1"/>
      <c r="WGU1161" s="1"/>
      <c r="WGV1161" s="1"/>
      <c r="WGW1161" s="1"/>
      <c r="WGX1161" s="1"/>
      <c r="WGY1161" s="1"/>
      <c r="WGZ1161" s="1"/>
      <c r="WHA1161" s="1"/>
      <c r="WHB1161" s="1"/>
      <c r="WHC1161" s="1"/>
      <c r="WHD1161" s="1"/>
      <c r="WHE1161" s="1"/>
      <c r="WHF1161" s="1"/>
      <c r="WHG1161" s="1"/>
      <c r="WHH1161" s="1"/>
      <c r="WHI1161" s="1"/>
      <c r="WHJ1161" s="1"/>
      <c r="WHK1161" s="1"/>
      <c r="WHL1161" s="1"/>
      <c r="WHM1161" s="1"/>
      <c r="WHN1161" s="1"/>
      <c r="WHO1161" s="1"/>
      <c r="WHP1161" s="1"/>
      <c r="WHQ1161" s="1"/>
      <c r="WHR1161" s="1"/>
      <c r="WHS1161" s="1"/>
      <c r="WHT1161" s="1"/>
      <c r="WHU1161" s="1"/>
      <c r="WHV1161" s="1"/>
      <c r="WHW1161" s="1"/>
      <c r="WHX1161" s="1"/>
      <c r="WHY1161" s="1"/>
      <c r="WHZ1161" s="1"/>
      <c r="WIA1161" s="1"/>
      <c r="WIB1161" s="1"/>
      <c r="WIC1161" s="1"/>
      <c r="WID1161" s="1"/>
      <c r="WIE1161" s="1"/>
      <c r="WIF1161" s="1"/>
      <c r="WIG1161" s="1"/>
      <c r="WIH1161" s="1"/>
      <c r="WII1161" s="1"/>
      <c r="WIJ1161" s="1"/>
      <c r="WIK1161" s="1"/>
      <c r="WIL1161" s="1"/>
      <c r="WIM1161" s="1"/>
      <c r="WIN1161" s="1"/>
      <c r="WIO1161" s="1"/>
      <c r="WIP1161" s="1"/>
      <c r="WIQ1161" s="1"/>
      <c r="WIR1161" s="1"/>
      <c r="WIS1161" s="1"/>
      <c r="WIT1161" s="1"/>
      <c r="WIU1161" s="1"/>
      <c r="WIV1161" s="1"/>
      <c r="WIW1161" s="1"/>
      <c r="WIX1161" s="1"/>
      <c r="WIY1161" s="1"/>
      <c r="WIZ1161" s="1"/>
      <c r="WJA1161" s="1"/>
      <c r="WJB1161" s="1"/>
      <c r="WJC1161" s="1"/>
      <c r="WJD1161" s="1"/>
      <c r="WJE1161" s="1"/>
      <c r="WJF1161" s="1"/>
      <c r="WJG1161" s="1"/>
      <c r="WJH1161" s="1"/>
      <c r="WJI1161" s="1"/>
      <c r="WJJ1161" s="1"/>
      <c r="WJK1161" s="1"/>
      <c r="WJL1161" s="1"/>
      <c r="WJM1161" s="1"/>
      <c r="WJN1161" s="1"/>
      <c r="WJO1161" s="1"/>
      <c r="WJP1161" s="1"/>
      <c r="WJQ1161" s="1"/>
      <c r="WJR1161" s="1"/>
      <c r="WJS1161" s="1"/>
      <c r="WJT1161" s="1"/>
      <c r="WJU1161" s="1"/>
      <c r="WJV1161" s="1"/>
      <c r="WJW1161" s="1"/>
      <c r="WJX1161" s="1"/>
      <c r="WJY1161" s="1"/>
      <c r="WJZ1161" s="1"/>
      <c r="WKA1161" s="1"/>
      <c r="WKB1161" s="1"/>
      <c r="WKC1161" s="1"/>
      <c r="WKD1161" s="1"/>
      <c r="WKE1161" s="1"/>
      <c r="WKF1161" s="1"/>
      <c r="WKG1161" s="1"/>
      <c r="WKH1161" s="1"/>
      <c r="WKI1161" s="1"/>
      <c r="WKJ1161" s="1"/>
      <c r="WKK1161" s="1"/>
      <c r="WKL1161" s="1"/>
      <c r="WKM1161" s="1"/>
      <c r="WKN1161" s="1"/>
      <c r="WKO1161" s="1"/>
      <c r="WKP1161" s="1"/>
      <c r="WKQ1161" s="1"/>
      <c r="WKR1161" s="1"/>
      <c r="WKS1161" s="1"/>
      <c r="WKT1161" s="1"/>
      <c r="WKU1161" s="1"/>
      <c r="WKV1161" s="1"/>
      <c r="WKW1161" s="1"/>
      <c r="WKX1161" s="1"/>
      <c r="WKY1161" s="1"/>
      <c r="WKZ1161" s="1"/>
      <c r="WLA1161" s="1"/>
      <c r="WLB1161" s="1"/>
      <c r="WLC1161" s="1"/>
      <c r="WLD1161" s="1"/>
      <c r="WLE1161" s="1"/>
      <c r="WLF1161" s="1"/>
      <c r="WLG1161" s="1"/>
      <c r="WLH1161" s="1"/>
      <c r="WLI1161" s="1"/>
      <c r="WLJ1161" s="1"/>
      <c r="WLK1161" s="1"/>
      <c r="WLL1161" s="1"/>
      <c r="WLM1161" s="1"/>
      <c r="WLN1161" s="1"/>
      <c r="WLO1161" s="1"/>
      <c r="WLP1161" s="1"/>
      <c r="WLQ1161" s="1"/>
      <c r="WLR1161" s="1"/>
      <c r="WLS1161" s="1"/>
      <c r="WLT1161" s="1"/>
      <c r="WLU1161" s="1"/>
      <c r="WLV1161" s="1"/>
      <c r="WLW1161" s="1"/>
      <c r="WLX1161" s="1"/>
      <c r="WLY1161" s="1"/>
      <c r="WLZ1161" s="1"/>
      <c r="WMA1161" s="1"/>
      <c r="WMB1161" s="1"/>
      <c r="WMC1161" s="1"/>
      <c r="WMD1161" s="1"/>
      <c r="WME1161" s="1"/>
      <c r="WMF1161" s="1"/>
      <c r="WMG1161" s="1"/>
      <c r="WMH1161" s="1"/>
      <c r="WMI1161" s="1"/>
      <c r="WMJ1161" s="1"/>
      <c r="WMK1161" s="1"/>
      <c r="WML1161" s="1"/>
      <c r="WMM1161" s="1"/>
      <c r="WMN1161" s="1"/>
      <c r="WMO1161" s="1"/>
      <c r="WMP1161" s="1"/>
      <c r="WMQ1161" s="1"/>
      <c r="WMR1161" s="1"/>
      <c r="WMS1161" s="1"/>
      <c r="WMT1161" s="1"/>
      <c r="WMU1161" s="1"/>
      <c r="WMV1161" s="1"/>
      <c r="WMW1161" s="1"/>
      <c r="WMX1161" s="1"/>
      <c r="WMY1161" s="1"/>
      <c r="WMZ1161" s="1"/>
      <c r="WNA1161" s="1"/>
      <c r="WNB1161" s="1"/>
      <c r="WNC1161" s="1"/>
      <c r="WND1161" s="1"/>
      <c r="WNE1161" s="1"/>
      <c r="WNF1161" s="1"/>
      <c r="WNG1161" s="1"/>
      <c r="WNH1161" s="1"/>
      <c r="WNI1161" s="1"/>
      <c r="WNJ1161" s="1"/>
      <c r="WNK1161" s="1"/>
      <c r="WNL1161" s="1"/>
      <c r="WNM1161" s="1"/>
      <c r="WNN1161" s="1"/>
      <c r="WNO1161" s="1"/>
      <c r="WNP1161" s="1"/>
      <c r="WNQ1161" s="1"/>
      <c r="WNR1161" s="1"/>
      <c r="WNS1161" s="1"/>
      <c r="WNT1161" s="1"/>
      <c r="WNU1161" s="1"/>
      <c r="WNV1161" s="1"/>
      <c r="WNW1161" s="1"/>
      <c r="WNX1161" s="1"/>
      <c r="WNY1161" s="1"/>
      <c r="WNZ1161" s="1"/>
      <c r="WOA1161" s="1"/>
      <c r="WOB1161" s="1"/>
      <c r="WOC1161" s="1"/>
      <c r="WOD1161" s="1"/>
      <c r="WOE1161" s="1"/>
      <c r="WOF1161" s="1"/>
      <c r="WOG1161" s="1"/>
      <c r="WOH1161" s="1"/>
      <c r="WOI1161" s="1"/>
      <c r="WOJ1161" s="1"/>
      <c r="WOK1161" s="1"/>
      <c r="WOL1161" s="1"/>
      <c r="WOM1161" s="1"/>
      <c r="WON1161" s="1"/>
      <c r="WOO1161" s="1"/>
      <c r="WOP1161" s="1"/>
      <c r="WOQ1161" s="1"/>
      <c r="WOR1161" s="1"/>
      <c r="WOS1161" s="1"/>
      <c r="WOT1161" s="1"/>
      <c r="WOU1161" s="1"/>
      <c r="WOV1161" s="1"/>
      <c r="WOW1161" s="1"/>
      <c r="WOX1161" s="1"/>
      <c r="WOY1161" s="1"/>
      <c r="WOZ1161" s="1"/>
      <c r="WPA1161" s="1"/>
      <c r="WPB1161" s="1"/>
      <c r="WPC1161" s="1"/>
      <c r="WPD1161" s="1"/>
      <c r="WPE1161" s="1"/>
      <c r="WPF1161" s="1"/>
      <c r="WPG1161" s="1"/>
      <c r="WPH1161" s="1"/>
      <c r="WPI1161" s="1"/>
      <c r="WPJ1161" s="1"/>
      <c r="WPK1161" s="1"/>
      <c r="WPL1161" s="1"/>
      <c r="WPM1161" s="1"/>
      <c r="WPN1161" s="1"/>
      <c r="WPO1161" s="1"/>
      <c r="WPP1161" s="1"/>
      <c r="WPQ1161" s="1"/>
      <c r="WPR1161" s="1"/>
      <c r="WPS1161" s="1"/>
      <c r="WPT1161" s="1"/>
      <c r="WPU1161" s="1"/>
      <c r="WPV1161" s="1"/>
      <c r="WPW1161" s="1"/>
      <c r="WPX1161" s="1"/>
      <c r="WPY1161" s="1"/>
      <c r="WPZ1161" s="1"/>
      <c r="WQA1161" s="1"/>
      <c r="WQB1161" s="1"/>
      <c r="WQC1161" s="1"/>
      <c r="WQD1161" s="1"/>
      <c r="WQE1161" s="1"/>
      <c r="WQF1161" s="1"/>
      <c r="WQG1161" s="1"/>
      <c r="WQH1161" s="1"/>
      <c r="WQI1161" s="1"/>
      <c r="WQJ1161" s="1"/>
      <c r="WQK1161" s="1"/>
      <c r="WQL1161" s="1"/>
      <c r="WQM1161" s="1"/>
      <c r="WQN1161" s="1"/>
      <c r="WQO1161" s="1"/>
      <c r="WQP1161" s="1"/>
      <c r="WQQ1161" s="1"/>
      <c r="WQR1161" s="1"/>
      <c r="WQS1161" s="1"/>
      <c r="WQT1161" s="1"/>
      <c r="WQU1161" s="1"/>
      <c r="WQV1161" s="1"/>
      <c r="WQW1161" s="1"/>
      <c r="WQX1161" s="1"/>
      <c r="WQY1161" s="1"/>
      <c r="WQZ1161" s="1"/>
      <c r="WRA1161" s="1"/>
      <c r="WRB1161" s="1"/>
      <c r="WRC1161" s="1"/>
      <c r="WRD1161" s="1"/>
      <c r="WRE1161" s="1"/>
      <c r="WRF1161" s="1"/>
      <c r="WRG1161" s="1"/>
      <c r="WRH1161" s="1"/>
      <c r="WRI1161" s="1"/>
      <c r="WRJ1161" s="1"/>
      <c r="WRK1161" s="1"/>
      <c r="WRL1161" s="1"/>
      <c r="WRM1161" s="1"/>
      <c r="WRN1161" s="1"/>
      <c r="WRO1161" s="1"/>
      <c r="WRP1161" s="1"/>
      <c r="WRQ1161" s="1"/>
      <c r="WRR1161" s="1"/>
      <c r="WRS1161" s="1"/>
      <c r="WRT1161" s="1"/>
      <c r="WRU1161" s="1"/>
      <c r="WRV1161" s="1"/>
      <c r="WRW1161" s="1"/>
      <c r="WRX1161" s="1"/>
      <c r="WRY1161" s="1"/>
      <c r="WRZ1161" s="1"/>
      <c r="WSA1161" s="1"/>
      <c r="WSB1161" s="1"/>
      <c r="WSC1161" s="1"/>
      <c r="WSD1161" s="1"/>
      <c r="WSE1161" s="1"/>
      <c r="WSF1161" s="1"/>
      <c r="WSG1161" s="1"/>
      <c r="WSH1161" s="1"/>
      <c r="WSI1161" s="1"/>
      <c r="WSJ1161" s="1"/>
      <c r="WSK1161" s="1"/>
      <c r="WSL1161" s="1"/>
      <c r="WSM1161" s="1"/>
      <c r="WSN1161" s="1"/>
      <c r="WSO1161" s="1"/>
      <c r="WSP1161" s="1"/>
      <c r="WSQ1161" s="1"/>
      <c r="WSR1161" s="1"/>
      <c r="WSS1161" s="1"/>
      <c r="WST1161" s="1"/>
      <c r="WSU1161" s="1"/>
      <c r="WSV1161" s="1"/>
      <c r="WSW1161" s="1"/>
      <c r="WSX1161" s="1"/>
      <c r="WSY1161" s="1"/>
      <c r="WSZ1161" s="1"/>
      <c r="WTA1161" s="1"/>
      <c r="WTB1161" s="1"/>
      <c r="WTC1161" s="1"/>
      <c r="WTD1161" s="1"/>
      <c r="WTE1161" s="1"/>
      <c r="WTF1161" s="1"/>
      <c r="WTG1161" s="1"/>
      <c r="WTH1161" s="1"/>
      <c r="WTI1161" s="1"/>
      <c r="WTJ1161" s="1"/>
      <c r="WTK1161" s="1"/>
      <c r="WTL1161" s="1"/>
      <c r="WTM1161" s="1"/>
      <c r="WTN1161" s="1"/>
      <c r="WTO1161" s="1"/>
      <c r="WTP1161" s="1"/>
      <c r="WTQ1161" s="1"/>
      <c r="WTR1161" s="1"/>
      <c r="WTS1161" s="1"/>
      <c r="WTT1161" s="1"/>
      <c r="WTU1161" s="1"/>
      <c r="WTV1161" s="1"/>
      <c r="WTW1161" s="1"/>
      <c r="WTX1161" s="1"/>
      <c r="WTY1161" s="1"/>
      <c r="WTZ1161" s="1"/>
      <c r="WUA1161" s="1"/>
      <c r="WUB1161" s="1"/>
      <c r="WUC1161" s="1"/>
      <c r="WUD1161" s="1"/>
      <c r="WUE1161" s="1"/>
      <c r="WUF1161" s="1"/>
      <c r="WUG1161" s="1"/>
      <c r="WUH1161" s="1"/>
      <c r="WUI1161" s="1"/>
      <c r="WUJ1161" s="1"/>
      <c r="WUK1161" s="1"/>
      <c r="WUL1161" s="1"/>
      <c r="WUM1161" s="1"/>
      <c r="WUN1161" s="1"/>
      <c r="WUO1161" s="1"/>
      <c r="WUP1161" s="1"/>
      <c r="WUQ1161" s="1"/>
      <c r="WUR1161" s="1"/>
      <c r="WUS1161" s="1"/>
      <c r="WUT1161" s="1"/>
      <c r="WUU1161" s="1"/>
      <c r="WUV1161" s="1"/>
      <c r="WUW1161" s="1"/>
      <c r="WUX1161" s="1"/>
      <c r="WUY1161" s="1"/>
      <c r="WUZ1161" s="1"/>
      <c r="WVA1161" s="1"/>
      <c r="WVB1161" s="1"/>
      <c r="WVC1161" s="1"/>
      <c r="WVD1161" s="1"/>
      <c r="WVE1161" s="1"/>
      <c r="WVF1161" s="1"/>
      <c r="WVG1161" s="1"/>
      <c r="WVH1161" s="1"/>
      <c r="WVI1161" s="1"/>
      <c r="WVJ1161" s="1"/>
      <c r="WVK1161" s="1"/>
      <c r="WVL1161" s="1"/>
      <c r="WVM1161" s="1"/>
      <c r="WVN1161" s="1"/>
      <c r="WVO1161" s="1"/>
      <c r="WVP1161" s="1"/>
      <c r="WVQ1161" s="1"/>
      <c r="WVR1161" s="1"/>
      <c r="WVS1161" s="1"/>
      <c r="WVT1161" s="1"/>
      <c r="WVU1161" s="1"/>
      <c r="WVV1161" s="1"/>
      <c r="WVW1161" s="1"/>
      <c r="WVX1161" s="1"/>
      <c r="WVY1161" s="1"/>
      <c r="WVZ1161" s="1"/>
      <c r="WWA1161" s="1"/>
      <c r="WWB1161" s="1"/>
      <c r="WWC1161" s="1"/>
      <c r="WWD1161" s="1"/>
      <c r="WWE1161" s="1"/>
      <c r="WWF1161" s="1"/>
      <c r="WWG1161" s="1"/>
      <c r="WWH1161" s="1"/>
      <c r="WWI1161" s="1"/>
      <c r="WWJ1161" s="1"/>
      <c r="WWK1161" s="1"/>
      <c r="WWL1161" s="1"/>
      <c r="WWM1161" s="1"/>
      <c r="WWN1161" s="1"/>
      <c r="WWO1161" s="1"/>
      <c r="WWP1161" s="1"/>
      <c r="WWQ1161" s="1"/>
      <c r="WWR1161" s="1"/>
      <c r="WWS1161" s="1"/>
      <c r="WWT1161" s="1"/>
      <c r="WWU1161" s="1"/>
      <c r="WWV1161" s="1"/>
      <c r="WWW1161" s="1"/>
      <c r="WWX1161" s="1"/>
      <c r="WWY1161" s="1"/>
      <c r="WWZ1161" s="1"/>
      <c r="WXA1161" s="1"/>
      <c r="WXB1161" s="1"/>
      <c r="WXC1161" s="1"/>
      <c r="WXD1161" s="1"/>
      <c r="WXE1161" s="1"/>
      <c r="WXF1161" s="1"/>
      <c r="WXG1161" s="1"/>
      <c r="WXH1161" s="1"/>
      <c r="WXI1161" s="1"/>
      <c r="WXJ1161" s="1"/>
      <c r="WXK1161" s="1"/>
      <c r="WXL1161" s="1"/>
      <c r="WXM1161" s="1"/>
      <c r="WXN1161" s="1"/>
      <c r="WXO1161" s="1"/>
      <c r="WXP1161" s="1"/>
      <c r="WXQ1161" s="1"/>
      <c r="WXR1161" s="1"/>
      <c r="WXS1161" s="1"/>
      <c r="WXT1161" s="1"/>
      <c r="WXU1161" s="1"/>
      <c r="WXV1161" s="1"/>
      <c r="WXW1161" s="1"/>
      <c r="WXX1161" s="1"/>
      <c r="WXY1161" s="1"/>
      <c r="WXZ1161" s="1"/>
      <c r="WYA1161" s="1"/>
      <c r="WYB1161" s="1"/>
      <c r="WYC1161" s="1"/>
      <c r="WYD1161" s="1"/>
      <c r="WYE1161" s="1"/>
      <c r="WYF1161" s="1"/>
      <c r="WYG1161" s="1"/>
      <c r="WYH1161" s="1"/>
      <c r="WYI1161" s="1"/>
      <c r="WYJ1161" s="1"/>
      <c r="WYK1161" s="1"/>
      <c r="WYL1161" s="1"/>
      <c r="WYM1161" s="1"/>
      <c r="WYN1161" s="1"/>
      <c r="WYO1161" s="1"/>
      <c r="WYP1161" s="1"/>
      <c r="WYQ1161" s="1"/>
      <c r="WYR1161" s="1"/>
      <c r="WYS1161" s="1"/>
      <c r="WYT1161" s="1"/>
      <c r="WYU1161" s="1"/>
      <c r="WYV1161" s="1"/>
      <c r="WYW1161" s="1"/>
      <c r="WYX1161" s="1"/>
      <c r="WYY1161" s="1"/>
      <c r="WYZ1161" s="1"/>
      <c r="WZA1161" s="1"/>
      <c r="WZB1161" s="1"/>
      <c r="WZC1161" s="1"/>
      <c r="WZD1161" s="1"/>
      <c r="WZE1161" s="1"/>
      <c r="WZF1161" s="1"/>
      <c r="WZG1161" s="1"/>
      <c r="WZH1161" s="1"/>
      <c r="WZI1161" s="1"/>
      <c r="WZJ1161" s="1"/>
      <c r="WZK1161" s="1"/>
      <c r="WZL1161" s="1"/>
      <c r="WZM1161" s="1"/>
      <c r="WZN1161" s="1"/>
      <c r="WZO1161" s="1"/>
      <c r="WZP1161" s="1"/>
      <c r="WZQ1161" s="1"/>
      <c r="WZR1161" s="1"/>
      <c r="WZS1161" s="1"/>
      <c r="WZT1161" s="1"/>
      <c r="WZU1161" s="1"/>
      <c r="WZV1161" s="1"/>
      <c r="WZW1161" s="1"/>
      <c r="WZX1161" s="1"/>
      <c r="WZY1161" s="1"/>
      <c r="WZZ1161" s="1"/>
      <c r="XAA1161" s="1"/>
      <c r="XAB1161" s="1"/>
      <c r="XAC1161" s="1"/>
      <c r="XAD1161" s="1"/>
      <c r="XAE1161" s="1"/>
      <c r="XAF1161" s="1"/>
      <c r="XAG1161" s="1"/>
      <c r="XAH1161" s="1"/>
      <c r="XAI1161" s="1"/>
      <c r="XAJ1161" s="1"/>
      <c r="XAK1161" s="1"/>
      <c r="XAL1161" s="1"/>
      <c r="XAM1161" s="1"/>
      <c r="XAN1161" s="1"/>
      <c r="XAO1161" s="1"/>
      <c r="XAP1161" s="1"/>
      <c r="XAQ1161" s="1"/>
      <c r="XAR1161" s="1"/>
      <c r="XAS1161" s="1"/>
      <c r="XAT1161" s="1"/>
      <c r="XAU1161" s="1"/>
      <c r="XAV1161" s="1"/>
      <c r="XAW1161" s="1"/>
      <c r="XAX1161" s="1"/>
      <c r="XAY1161" s="1"/>
      <c r="XAZ1161" s="1"/>
      <c r="XBA1161" s="1"/>
      <c r="XBB1161" s="1"/>
      <c r="XBC1161" s="1"/>
      <c r="XBD1161" s="1"/>
      <c r="XBE1161" s="1"/>
      <c r="XBF1161" s="1"/>
      <c r="XBG1161" s="1"/>
      <c r="XBH1161" s="1"/>
      <c r="XBI1161" s="1"/>
      <c r="XBJ1161" s="1"/>
      <c r="XBK1161" s="1"/>
      <c r="XBL1161" s="1"/>
      <c r="XBM1161" s="1"/>
      <c r="XBN1161" s="1"/>
      <c r="XBO1161" s="1"/>
      <c r="XBP1161" s="1"/>
      <c r="XBQ1161" s="1"/>
      <c r="XBR1161" s="1"/>
      <c r="XBS1161" s="1"/>
      <c r="XBT1161" s="1"/>
      <c r="XBU1161" s="1"/>
      <c r="XBV1161" s="1"/>
      <c r="XBW1161" s="1"/>
      <c r="XBX1161" s="1"/>
      <c r="XBY1161" s="1"/>
      <c r="XBZ1161" s="1"/>
      <c r="XCA1161" s="1"/>
      <c r="XCB1161" s="1"/>
      <c r="XCC1161" s="1"/>
      <c r="XCD1161" s="1"/>
      <c r="XCE1161" s="1"/>
      <c r="XCF1161" s="1"/>
      <c r="XCG1161" s="1"/>
      <c r="XCH1161" s="1"/>
      <c r="XCI1161" s="1"/>
      <c r="XCJ1161" s="1"/>
      <c r="XCK1161" s="1"/>
      <c r="XCL1161" s="1"/>
      <c r="XCM1161" s="1"/>
      <c r="XCN1161" s="1"/>
      <c r="XCO1161" s="1"/>
      <c r="XCP1161" s="1"/>
      <c r="XCQ1161" s="1"/>
      <c r="XCR1161" s="1"/>
      <c r="XCS1161" s="1"/>
      <c r="XCT1161" s="1"/>
      <c r="XCU1161" s="1"/>
      <c r="XCV1161" s="1"/>
      <c r="XCW1161" s="1"/>
      <c r="XCX1161" s="1"/>
      <c r="XCY1161" s="1"/>
      <c r="XCZ1161" s="1"/>
      <c r="XDA1161" s="1"/>
      <c r="XDB1161" s="1"/>
      <c r="XDC1161" s="1"/>
      <c r="XDD1161" s="1"/>
      <c r="XDE1161" s="1"/>
      <c r="XDF1161" s="1"/>
      <c r="XDG1161" s="1"/>
      <c r="XDH1161" s="1"/>
      <c r="XDI1161" s="1"/>
      <c r="XDJ1161" s="1"/>
      <c r="XDK1161" s="1"/>
      <c r="XDL1161" s="1"/>
      <c r="XDM1161" s="1"/>
      <c r="XDN1161" s="1"/>
      <c r="XDO1161" s="1"/>
      <c r="XDP1161" s="1"/>
      <c r="XDQ1161" s="1"/>
      <c r="XDR1161" s="1"/>
      <c r="XDS1161" s="1"/>
      <c r="XDT1161" s="1"/>
      <c r="XDU1161" s="1"/>
      <c r="XDV1161" s="1"/>
      <c r="XDW1161" s="1"/>
      <c r="XDX1161" s="1"/>
      <c r="XDY1161" s="1"/>
      <c r="XDZ1161" s="1"/>
      <c r="XEA1161" s="1"/>
      <c r="XEB1161" s="1"/>
      <c r="XEC1161" s="1"/>
      <c r="XED1161" s="1"/>
      <c r="XEE1161" s="1"/>
      <c r="XEF1161" s="1"/>
      <c r="XEG1161" s="1"/>
      <c r="XEH1161" s="1"/>
      <c r="XEI1161" s="1"/>
      <c r="XEJ1161" s="1"/>
      <c r="XEK1161" s="1"/>
      <c r="XEL1161" s="1"/>
      <c r="XEM1161" s="1"/>
      <c r="XEN1161" s="1"/>
      <c r="XEO1161" s="1"/>
      <c r="XEP1161" s="1"/>
      <c r="XEQ1161" s="1"/>
      <c r="XER1161" s="1"/>
      <c r="XES1161" s="1"/>
    </row>
    <row r="1162" s="2" customFormat="1" ht="29" customHeight="1" spans="1:1024 1025:16373">
      <c r="A1162" s="10">
        <v>1160</v>
      </c>
      <c r="B1162" s="10" t="s">
        <v>2814</v>
      </c>
      <c r="C1162" s="10" t="s">
        <v>2919</v>
      </c>
      <c r="D1162" s="10" t="s">
        <v>2920</v>
      </c>
      <c r="E1162" s="10" t="s">
        <v>510</v>
      </c>
      <c r="F1162" s="10" t="s">
        <v>55</v>
      </c>
      <c r="G1162" s="10" t="s">
        <v>43</v>
      </c>
      <c r="H1162" s="10">
        <v>3</v>
      </c>
      <c r="I1162" s="10" t="s">
        <v>2921</v>
      </c>
      <c r="J1162" s="10" t="s">
        <v>2922</v>
      </c>
      <c r="K1162" s="10" t="s">
        <v>2922</v>
      </c>
      <c r="L1162" s="10">
        <v>3000</v>
      </c>
    </row>
    <row r="1163" s="2" customFormat="1" ht="29" customHeight="1" spans="1:1024 1025:16373">
      <c r="A1163" s="10">
        <v>1161</v>
      </c>
      <c r="B1163" s="10" t="s">
        <v>2814</v>
      </c>
      <c r="C1163" s="10" t="s">
        <v>2919</v>
      </c>
      <c r="D1163" s="10" t="s">
        <v>2923</v>
      </c>
      <c r="E1163" s="10" t="s">
        <v>84</v>
      </c>
      <c r="F1163" s="10" t="s">
        <v>1770</v>
      </c>
      <c r="G1163" s="10" t="s">
        <v>43</v>
      </c>
      <c r="H1163" s="12">
        <v>2</v>
      </c>
      <c r="I1163" s="10" t="s">
        <v>2924</v>
      </c>
      <c r="J1163" s="10" t="s">
        <v>2925</v>
      </c>
      <c r="K1163" s="10" t="s">
        <v>2923</v>
      </c>
      <c r="L1163" s="10">
        <v>3000</v>
      </c>
    </row>
    <row r="1164" s="2" customFormat="1" ht="29" customHeight="1" spans="1:1024 1025:16373">
      <c r="A1164" s="10">
        <v>1162</v>
      </c>
      <c r="B1164" s="10" t="s">
        <v>2814</v>
      </c>
      <c r="C1164" s="10" t="s">
        <v>2919</v>
      </c>
      <c r="D1164" s="10" t="s">
        <v>2926</v>
      </c>
      <c r="E1164" s="10" t="s">
        <v>137</v>
      </c>
      <c r="F1164" s="10" t="s">
        <v>304</v>
      </c>
      <c r="G1164" s="10" t="s">
        <v>43</v>
      </c>
      <c r="H1164" s="10">
        <v>3</v>
      </c>
      <c r="I1164" s="10" t="s">
        <v>2927</v>
      </c>
      <c r="J1164" s="10" t="s">
        <v>2928</v>
      </c>
      <c r="K1164" s="10" t="s">
        <v>2926</v>
      </c>
      <c r="L1164" s="10">
        <v>3000</v>
      </c>
    </row>
    <row r="1165" s="2" customFormat="1" ht="29" customHeight="1" spans="1:1024 1025:16373">
      <c r="A1165" s="10">
        <v>1163</v>
      </c>
      <c r="B1165" s="10" t="s">
        <v>2814</v>
      </c>
      <c r="C1165" s="10" t="s">
        <v>2919</v>
      </c>
      <c r="D1165" s="10" t="s">
        <v>2929</v>
      </c>
      <c r="E1165" s="10" t="s">
        <v>143</v>
      </c>
      <c r="F1165" s="10" t="s">
        <v>2343</v>
      </c>
      <c r="G1165" s="10" t="s">
        <v>43</v>
      </c>
      <c r="H1165" s="10">
        <v>3</v>
      </c>
      <c r="I1165" s="10" t="s">
        <v>1573</v>
      </c>
      <c r="J1165" s="10" t="s">
        <v>2930</v>
      </c>
      <c r="K1165" s="10" t="s">
        <v>2929</v>
      </c>
      <c r="L1165" s="10">
        <v>3000</v>
      </c>
    </row>
    <row r="1166" s="2" customFormat="1" ht="29" customHeight="1" spans="1:1024 1025:16373">
      <c r="A1166" s="10">
        <v>1164</v>
      </c>
      <c r="B1166" s="10" t="s">
        <v>2814</v>
      </c>
      <c r="C1166" s="10" t="s">
        <v>2931</v>
      </c>
      <c r="D1166" s="10" t="s">
        <v>2932</v>
      </c>
      <c r="E1166" s="10" t="s">
        <v>137</v>
      </c>
      <c r="F1166" s="10" t="s">
        <v>138</v>
      </c>
      <c r="G1166" s="10" t="s">
        <v>43</v>
      </c>
      <c r="H1166" s="10">
        <v>3</v>
      </c>
      <c r="I1166" s="10" t="s">
        <v>905</v>
      </c>
      <c r="J1166" s="10" t="s">
        <v>2933</v>
      </c>
      <c r="K1166" s="10" t="s">
        <v>2932</v>
      </c>
      <c r="L1166" s="10">
        <v>3000</v>
      </c>
    </row>
    <row r="1167" s="2" customFormat="1" ht="29" customHeight="1" spans="1:1024 1025:16373">
      <c r="A1167" s="10">
        <v>1165</v>
      </c>
      <c r="B1167" s="10" t="s">
        <v>2814</v>
      </c>
      <c r="C1167" s="10" t="s">
        <v>2931</v>
      </c>
      <c r="D1167" s="10" t="s">
        <v>2934</v>
      </c>
      <c r="E1167" s="10" t="s">
        <v>298</v>
      </c>
      <c r="F1167" s="10" t="s">
        <v>2033</v>
      </c>
      <c r="G1167" s="10" t="s">
        <v>43</v>
      </c>
      <c r="H1167" s="10">
        <v>3</v>
      </c>
      <c r="I1167" s="12" t="s">
        <v>1447</v>
      </c>
      <c r="J1167" s="10" t="s">
        <v>2935</v>
      </c>
      <c r="K1167" s="10" t="s">
        <v>2934</v>
      </c>
      <c r="L1167" s="10">
        <v>3000</v>
      </c>
    </row>
    <row r="1168" s="2" customFormat="1" ht="29" customHeight="1" spans="1:1024 1025:16373">
      <c r="A1168" s="10">
        <v>1166</v>
      </c>
      <c r="B1168" s="10" t="s">
        <v>2814</v>
      </c>
      <c r="C1168" s="10" t="s">
        <v>2936</v>
      </c>
      <c r="D1168" s="10" t="s">
        <v>2937</v>
      </c>
      <c r="E1168" s="10" t="s">
        <v>2938</v>
      </c>
      <c r="F1168" s="10" t="s">
        <v>223</v>
      </c>
      <c r="G1168" s="10" t="s">
        <v>43</v>
      </c>
      <c r="H1168" s="12">
        <v>2</v>
      </c>
      <c r="I1168" s="10" t="s">
        <v>2939</v>
      </c>
      <c r="J1168" s="10" t="s">
        <v>2940</v>
      </c>
      <c r="K1168" s="10" t="s">
        <v>2937</v>
      </c>
      <c r="L1168" s="10">
        <v>3000</v>
      </c>
    </row>
    <row r="1169" s="2" customFormat="1" ht="29" customHeight="1" spans="1:12">
      <c r="A1169" s="10">
        <v>1167</v>
      </c>
      <c r="B1169" s="10" t="s">
        <v>2814</v>
      </c>
      <c r="C1169" s="10" t="s">
        <v>2936</v>
      </c>
      <c r="D1169" s="10" t="s">
        <v>2941</v>
      </c>
      <c r="E1169" s="10" t="s">
        <v>137</v>
      </c>
      <c r="F1169" s="10" t="s">
        <v>1533</v>
      </c>
      <c r="G1169" s="10" t="s">
        <v>43</v>
      </c>
      <c r="H1169" s="10">
        <v>3</v>
      </c>
      <c r="I1169" s="10" t="s">
        <v>1377</v>
      </c>
      <c r="J1169" s="10" t="s">
        <v>2942</v>
      </c>
      <c r="K1169" s="10" t="s">
        <v>2941</v>
      </c>
      <c r="L1169" s="10">
        <v>3000</v>
      </c>
    </row>
    <row r="1170" s="2" customFormat="1" ht="29" customHeight="1" spans="1:12">
      <c r="A1170" s="10">
        <v>1168</v>
      </c>
      <c r="B1170" s="10" t="s">
        <v>2814</v>
      </c>
      <c r="C1170" s="10" t="s">
        <v>2936</v>
      </c>
      <c r="D1170" s="10" t="s">
        <v>2943</v>
      </c>
      <c r="E1170" s="10" t="s">
        <v>105</v>
      </c>
      <c r="F1170" s="10" t="s">
        <v>85</v>
      </c>
      <c r="G1170" s="10" t="s">
        <v>43</v>
      </c>
      <c r="H1170" s="10">
        <v>3</v>
      </c>
      <c r="I1170" s="10" t="s">
        <v>680</v>
      </c>
      <c r="J1170" s="10" t="s">
        <v>2944</v>
      </c>
      <c r="K1170" s="10" t="s">
        <v>2943</v>
      </c>
      <c r="L1170" s="10">
        <v>3000</v>
      </c>
    </row>
    <row r="1171" s="2" customFormat="1" ht="29" customHeight="1" spans="1:12">
      <c r="A1171" s="10">
        <v>1169</v>
      </c>
      <c r="B1171" s="10" t="s">
        <v>2814</v>
      </c>
      <c r="C1171" s="10" t="s">
        <v>2936</v>
      </c>
      <c r="D1171" s="10" t="s">
        <v>2945</v>
      </c>
      <c r="E1171" s="10" t="s">
        <v>322</v>
      </c>
      <c r="F1171" s="10" t="s">
        <v>842</v>
      </c>
      <c r="G1171" s="10" t="s">
        <v>23</v>
      </c>
      <c r="H1171" s="10">
        <v>3</v>
      </c>
      <c r="I1171" s="10" t="s">
        <v>677</v>
      </c>
      <c r="J1171" s="10" t="s">
        <v>2946</v>
      </c>
      <c r="K1171" s="10" t="s">
        <v>2945</v>
      </c>
      <c r="L1171" s="10">
        <v>3000</v>
      </c>
    </row>
    <row r="1172" s="2" customFormat="1" ht="29" customHeight="1" spans="1:12">
      <c r="A1172" s="10">
        <v>1170</v>
      </c>
      <c r="B1172" s="10" t="s">
        <v>2814</v>
      </c>
      <c r="C1172" s="10" t="s">
        <v>2936</v>
      </c>
      <c r="D1172" s="10" t="s">
        <v>2947</v>
      </c>
      <c r="E1172" s="10" t="s">
        <v>359</v>
      </c>
      <c r="F1172" s="10" t="s">
        <v>360</v>
      </c>
      <c r="G1172" s="10" t="s">
        <v>23</v>
      </c>
      <c r="H1172" s="14">
        <v>6</v>
      </c>
      <c r="I1172" s="10">
        <v>20200901</v>
      </c>
      <c r="J1172" s="10" t="s">
        <v>861</v>
      </c>
      <c r="K1172" s="10" t="s">
        <v>2947</v>
      </c>
      <c r="L1172" s="10">
        <v>3000</v>
      </c>
    </row>
    <row r="1173" s="2" customFormat="1" ht="29" customHeight="1" spans="1:12">
      <c r="A1173" s="10">
        <v>1171</v>
      </c>
      <c r="B1173" s="10" t="s">
        <v>2814</v>
      </c>
      <c r="C1173" s="10" t="s">
        <v>2936</v>
      </c>
      <c r="D1173" s="10" t="s">
        <v>2948</v>
      </c>
      <c r="E1173" s="10" t="s">
        <v>249</v>
      </c>
      <c r="F1173" s="10" t="s">
        <v>63</v>
      </c>
      <c r="G1173" s="10" t="s">
        <v>23</v>
      </c>
      <c r="H1173" s="10">
        <v>5</v>
      </c>
      <c r="I1173" s="10">
        <v>20250901</v>
      </c>
      <c r="J1173" s="10" t="s">
        <v>861</v>
      </c>
      <c r="K1173" s="10" t="s">
        <v>2948</v>
      </c>
      <c r="L1173" s="10">
        <v>3000</v>
      </c>
    </row>
    <row r="1174" s="2" customFormat="1" ht="29" customHeight="1" spans="1:12">
      <c r="A1174" s="10">
        <v>1172</v>
      </c>
      <c r="B1174" s="10" t="s">
        <v>2814</v>
      </c>
      <c r="C1174" s="10" t="s">
        <v>2949</v>
      </c>
      <c r="D1174" s="10" t="s">
        <v>2950</v>
      </c>
      <c r="E1174" s="10" t="s">
        <v>356</v>
      </c>
      <c r="F1174" s="10" t="s">
        <v>1952</v>
      </c>
      <c r="G1174" s="10" t="s">
        <v>43</v>
      </c>
      <c r="H1174" s="10">
        <v>3</v>
      </c>
      <c r="I1174" s="10">
        <v>20250901</v>
      </c>
      <c r="J1174" s="10" t="s">
        <v>2951</v>
      </c>
      <c r="K1174" s="10" t="s">
        <v>2950</v>
      </c>
      <c r="L1174" s="10">
        <v>3000</v>
      </c>
    </row>
    <row r="1175" s="2" customFormat="1" ht="29" customHeight="1" spans="1:12">
      <c r="A1175" s="10">
        <v>1173</v>
      </c>
      <c r="B1175" s="10" t="s">
        <v>2814</v>
      </c>
      <c r="C1175" s="10" t="s">
        <v>2949</v>
      </c>
      <c r="D1175" s="10" t="s">
        <v>2952</v>
      </c>
      <c r="E1175" s="10" t="s">
        <v>88</v>
      </c>
      <c r="F1175" s="10" t="s">
        <v>2953</v>
      </c>
      <c r="G1175" s="18" t="s">
        <v>23</v>
      </c>
      <c r="H1175" s="10">
        <v>3</v>
      </c>
      <c r="I1175" s="10">
        <v>20250901</v>
      </c>
      <c r="J1175" s="10" t="s">
        <v>2954</v>
      </c>
      <c r="K1175" s="10" t="s">
        <v>2952</v>
      </c>
      <c r="L1175" s="10">
        <v>3000</v>
      </c>
    </row>
    <row r="1176" s="2" customFormat="1" ht="29" customHeight="1" spans="1:12">
      <c r="A1176" s="10">
        <v>1174</v>
      </c>
      <c r="B1176" s="10" t="s">
        <v>2814</v>
      </c>
      <c r="C1176" s="10" t="s">
        <v>2949</v>
      </c>
      <c r="D1176" s="10" t="s">
        <v>2955</v>
      </c>
      <c r="E1176" s="10" t="s">
        <v>88</v>
      </c>
      <c r="F1176" s="10" t="s">
        <v>2956</v>
      </c>
      <c r="G1176" s="18" t="s">
        <v>23</v>
      </c>
      <c r="H1176" s="10">
        <v>3</v>
      </c>
      <c r="I1176" s="10">
        <v>20250901</v>
      </c>
      <c r="J1176" s="10" t="s">
        <v>2957</v>
      </c>
      <c r="K1176" s="10" t="s">
        <v>2955</v>
      </c>
      <c r="L1176" s="10">
        <v>3000</v>
      </c>
    </row>
    <row r="1177" s="2" customFormat="1" ht="29" customHeight="1" spans="1:12">
      <c r="A1177" s="10">
        <v>1175</v>
      </c>
      <c r="B1177" s="10" t="s">
        <v>2814</v>
      </c>
      <c r="C1177" s="10" t="s">
        <v>2949</v>
      </c>
      <c r="D1177" s="10" t="s">
        <v>2958</v>
      </c>
      <c r="E1177" s="10" t="s">
        <v>2959</v>
      </c>
      <c r="F1177" s="10" t="s">
        <v>299</v>
      </c>
      <c r="G1177" s="18" t="s">
        <v>23</v>
      </c>
      <c r="H1177" s="10">
        <v>3</v>
      </c>
      <c r="I1177" s="10">
        <v>20240901</v>
      </c>
      <c r="J1177" s="10" t="s">
        <v>2960</v>
      </c>
      <c r="K1177" s="10" t="s">
        <v>2960</v>
      </c>
      <c r="L1177" s="10">
        <v>3000</v>
      </c>
    </row>
    <row r="1178" s="2" customFormat="1" ht="29" customHeight="1" spans="1:12">
      <c r="A1178" s="10">
        <v>1176</v>
      </c>
      <c r="B1178" s="10" t="s">
        <v>2814</v>
      </c>
      <c r="C1178" s="10" t="s">
        <v>2949</v>
      </c>
      <c r="D1178" s="10" t="s">
        <v>2961</v>
      </c>
      <c r="E1178" s="10" t="s">
        <v>186</v>
      </c>
      <c r="F1178" s="10" t="s">
        <v>304</v>
      </c>
      <c r="G1178" s="18" t="s">
        <v>23</v>
      </c>
      <c r="H1178" s="10">
        <v>3</v>
      </c>
      <c r="I1178" s="10">
        <v>20240919</v>
      </c>
      <c r="J1178" s="10" t="s">
        <v>2962</v>
      </c>
      <c r="K1178" s="10" t="s">
        <v>2961</v>
      </c>
      <c r="L1178" s="10">
        <v>3000</v>
      </c>
    </row>
    <row r="1179" s="2" customFormat="1" ht="29" customHeight="1" spans="1:12">
      <c r="A1179" s="10">
        <v>1177</v>
      </c>
      <c r="B1179" s="10" t="s">
        <v>2814</v>
      </c>
      <c r="C1179" s="10" t="s">
        <v>2949</v>
      </c>
      <c r="D1179" s="10" t="s">
        <v>2963</v>
      </c>
      <c r="E1179" s="10" t="s">
        <v>2964</v>
      </c>
      <c r="F1179" s="10" t="s">
        <v>2965</v>
      </c>
      <c r="G1179" s="10" t="s">
        <v>43</v>
      </c>
      <c r="H1179" s="10">
        <v>3</v>
      </c>
      <c r="I1179" s="10">
        <v>20230901</v>
      </c>
      <c r="J1179" s="10" t="s">
        <v>2966</v>
      </c>
      <c r="K1179" s="10" t="s">
        <v>2963</v>
      </c>
      <c r="L1179" s="10">
        <v>3000</v>
      </c>
    </row>
    <row r="1180" s="2" customFormat="1" ht="29" customHeight="1" spans="1:12">
      <c r="A1180" s="10">
        <v>1178</v>
      </c>
      <c r="B1180" s="10" t="s">
        <v>2814</v>
      </c>
      <c r="C1180" s="10" t="s">
        <v>2949</v>
      </c>
      <c r="D1180" s="10" t="s">
        <v>2967</v>
      </c>
      <c r="E1180" s="10" t="s">
        <v>1422</v>
      </c>
      <c r="F1180" s="10" t="s">
        <v>22</v>
      </c>
      <c r="G1180" s="10" t="s">
        <v>23</v>
      </c>
      <c r="H1180" s="10">
        <v>3</v>
      </c>
      <c r="I1180" s="10">
        <v>20250901</v>
      </c>
      <c r="J1180" s="10" t="s">
        <v>2968</v>
      </c>
      <c r="K1180" s="10" t="s">
        <v>2967</v>
      </c>
      <c r="L1180" s="10">
        <v>3000</v>
      </c>
    </row>
    <row r="1181" s="2" customFormat="1" ht="29" customHeight="1" spans="1:12">
      <c r="A1181" s="10">
        <v>1179</v>
      </c>
      <c r="B1181" s="10" t="s">
        <v>2814</v>
      </c>
      <c r="C1181" s="10" t="s">
        <v>2949</v>
      </c>
      <c r="D1181" s="10" t="s">
        <v>2969</v>
      </c>
      <c r="E1181" s="10" t="s">
        <v>172</v>
      </c>
      <c r="F1181" s="10" t="s">
        <v>1961</v>
      </c>
      <c r="G1181" s="10" t="s">
        <v>43</v>
      </c>
      <c r="H1181" s="10">
        <v>3</v>
      </c>
      <c r="I1181" s="10">
        <v>20230915</v>
      </c>
      <c r="J1181" s="10" t="s">
        <v>2970</v>
      </c>
      <c r="K1181" s="10" t="s">
        <v>2969</v>
      </c>
      <c r="L1181" s="10">
        <v>3000</v>
      </c>
    </row>
    <row r="1182" s="2" customFormat="1" ht="29" customHeight="1" spans="1:12">
      <c r="A1182" s="10">
        <v>1180</v>
      </c>
      <c r="B1182" s="10" t="s">
        <v>2814</v>
      </c>
      <c r="C1182" s="10" t="s">
        <v>2949</v>
      </c>
      <c r="D1182" s="10" t="s">
        <v>2971</v>
      </c>
      <c r="E1182" s="10" t="s">
        <v>866</v>
      </c>
      <c r="F1182" s="10" t="s">
        <v>77</v>
      </c>
      <c r="G1182" s="10" t="s">
        <v>43</v>
      </c>
      <c r="H1182" s="10">
        <v>3</v>
      </c>
      <c r="I1182" s="10">
        <v>20230913</v>
      </c>
      <c r="J1182" s="10" t="s">
        <v>2972</v>
      </c>
      <c r="K1182" s="10" t="s">
        <v>2971</v>
      </c>
      <c r="L1182" s="10">
        <v>3000</v>
      </c>
    </row>
    <row r="1183" s="2" customFormat="1" ht="29" customHeight="1" spans="1:12">
      <c r="A1183" s="10">
        <v>1181</v>
      </c>
      <c r="B1183" s="10" t="s">
        <v>2814</v>
      </c>
      <c r="C1183" s="10" t="s">
        <v>2949</v>
      </c>
      <c r="D1183" s="10" t="s">
        <v>2973</v>
      </c>
      <c r="E1183" s="10" t="s">
        <v>1422</v>
      </c>
      <c r="F1183" s="10" t="s">
        <v>22</v>
      </c>
      <c r="G1183" s="10" t="s">
        <v>23</v>
      </c>
      <c r="H1183" s="10">
        <v>3</v>
      </c>
      <c r="I1183" s="10">
        <v>20250901</v>
      </c>
      <c r="J1183" s="10" t="s">
        <v>2974</v>
      </c>
      <c r="K1183" s="10" t="s">
        <v>2974</v>
      </c>
      <c r="L1183" s="10">
        <v>3000</v>
      </c>
    </row>
    <row r="1184" s="2" customFormat="1" ht="29" customHeight="1" spans="1:12">
      <c r="A1184" s="10">
        <v>1182</v>
      </c>
      <c r="B1184" s="10" t="s">
        <v>2814</v>
      </c>
      <c r="C1184" s="10" t="s">
        <v>2949</v>
      </c>
      <c r="D1184" s="10" t="s">
        <v>2975</v>
      </c>
      <c r="E1184" s="10" t="s">
        <v>72</v>
      </c>
      <c r="F1184" s="10" t="s">
        <v>2976</v>
      </c>
      <c r="G1184" s="10" t="s">
        <v>43</v>
      </c>
      <c r="H1184" s="10">
        <v>3</v>
      </c>
      <c r="I1184" s="10">
        <v>20231008</v>
      </c>
      <c r="J1184" s="10" t="s">
        <v>2977</v>
      </c>
      <c r="K1184" s="10" t="s">
        <v>2975</v>
      </c>
      <c r="L1184" s="10">
        <v>3000</v>
      </c>
    </row>
    <row r="1185" s="2" customFormat="1" ht="29" customHeight="1" spans="1:12">
      <c r="A1185" s="10">
        <v>1183</v>
      </c>
      <c r="B1185" s="10" t="s">
        <v>2814</v>
      </c>
      <c r="C1185" s="10" t="s">
        <v>2949</v>
      </c>
      <c r="D1185" s="10" t="s">
        <v>2978</v>
      </c>
      <c r="E1185" s="10" t="s">
        <v>298</v>
      </c>
      <c r="F1185" s="10" t="s">
        <v>73</v>
      </c>
      <c r="G1185" s="10" t="s">
        <v>43</v>
      </c>
      <c r="H1185" s="10">
        <v>3</v>
      </c>
      <c r="I1185" s="10">
        <v>20251010</v>
      </c>
      <c r="J1185" s="10" t="s">
        <v>2979</v>
      </c>
      <c r="K1185" s="10" t="s">
        <v>2978</v>
      </c>
      <c r="L1185" s="10">
        <v>3000</v>
      </c>
    </row>
    <row r="1186" s="2" customFormat="1" ht="29" customHeight="1" spans="1:12">
      <c r="A1186" s="10">
        <v>1184</v>
      </c>
      <c r="B1186" s="10" t="s">
        <v>2814</v>
      </c>
      <c r="C1186" s="10" t="s">
        <v>2949</v>
      </c>
      <c r="D1186" s="10" t="s">
        <v>2980</v>
      </c>
      <c r="E1186" s="10" t="s">
        <v>1422</v>
      </c>
      <c r="F1186" s="10" t="s">
        <v>644</v>
      </c>
      <c r="G1186" s="10" t="s">
        <v>23</v>
      </c>
      <c r="H1186" s="10">
        <v>3</v>
      </c>
      <c r="I1186" s="10">
        <v>20240901</v>
      </c>
      <c r="J1186" s="10" t="s">
        <v>2981</v>
      </c>
      <c r="K1186" s="10" t="s">
        <v>2980</v>
      </c>
      <c r="L1186" s="10">
        <v>3000</v>
      </c>
    </row>
    <row r="1187" s="2" customFormat="1" ht="29" customHeight="1" spans="1:12">
      <c r="A1187" s="10">
        <v>1185</v>
      </c>
      <c r="B1187" s="10" t="s">
        <v>2814</v>
      </c>
      <c r="C1187" s="10" t="s">
        <v>2949</v>
      </c>
      <c r="D1187" s="10" t="s">
        <v>2982</v>
      </c>
      <c r="E1187" s="10" t="s">
        <v>2983</v>
      </c>
      <c r="F1187" s="10" t="s">
        <v>789</v>
      </c>
      <c r="G1187" s="18" t="s">
        <v>23</v>
      </c>
      <c r="H1187" s="10">
        <v>3</v>
      </c>
      <c r="I1187" s="10">
        <v>20240901</v>
      </c>
      <c r="J1187" s="10" t="s">
        <v>2981</v>
      </c>
      <c r="K1187" s="10" t="s">
        <v>2982</v>
      </c>
      <c r="L1187" s="10">
        <v>3000</v>
      </c>
    </row>
    <row r="1188" s="2" customFormat="1" ht="29" customHeight="1" spans="1:12">
      <c r="A1188" s="10">
        <v>1186</v>
      </c>
      <c r="B1188" s="10" t="s">
        <v>2814</v>
      </c>
      <c r="C1188" s="10" t="s">
        <v>2984</v>
      </c>
      <c r="D1188" s="10" t="s">
        <v>2985</v>
      </c>
      <c r="E1188" s="10" t="s">
        <v>2986</v>
      </c>
      <c r="F1188" s="10" t="s">
        <v>2987</v>
      </c>
      <c r="G1188" s="10" t="s">
        <v>43</v>
      </c>
      <c r="H1188" s="10">
        <v>3</v>
      </c>
      <c r="I1188" s="31">
        <v>45536</v>
      </c>
      <c r="J1188" s="10" t="s">
        <v>2988</v>
      </c>
      <c r="K1188" s="10" t="s">
        <v>2985</v>
      </c>
      <c r="L1188" s="10">
        <v>3000</v>
      </c>
    </row>
    <row r="1189" s="2" customFormat="1" ht="29" customHeight="1" spans="1:12">
      <c r="A1189" s="10">
        <v>1187</v>
      </c>
      <c r="B1189" s="10" t="s">
        <v>2814</v>
      </c>
      <c r="C1189" s="10" t="s">
        <v>2984</v>
      </c>
      <c r="D1189" s="10" t="s">
        <v>2989</v>
      </c>
      <c r="E1189" s="10" t="s">
        <v>249</v>
      </c>
      <c r="F1189" s="10" t="s">
        <v>159</v>
      </c>
      <c r="G1189" s="10" t="s">
        <v>23</v>
      </c>
      <c r="H1189" s="10">
        <v>3</v>
      </c>
      <c r="I1189" s="31">
        <v>45170</v>
      </c>
      <c r="J1189" s="10" t="s">
        <v>2990</v>
      </c>
      <c r="K1189" s="10" t="s">
        <v>2989</v>
      </c>
      <c r="L1189" s="10">
        <v>3000</v>
      </c>
    </row>
    <row r="1190" s="2" customFormat="1" ht="29" customHeight="1" spans="1:12">
      <c r="A1190" s="10">
        <v>1188</v>
      </c>
      <c r="B1190" s="10" t="s">
        <v>2814</v>
      </c>
      <c r="C1190" s="10" t="s">
        <v>2991</v>
      </c>
      <c r="D1190" s="12" t="s">
        <v>2992</v>
      </c>
      <c r="E1190" s="10" t="s">
        <v>438</v>
      </c>
      <c r="F1190" s="10" t="s">
        <v>17</v>
      </c>
      <c r="G1190" s="10" t="s">
        <v>18</v>
      </c>
      <c r="H1190" s="10">
        <v>3</v>
      </c>
      <c r="I1190" s="12">
        <v>20240901</v>
      </c>
      <c r="J1190" s="10" t="s">
        <v>2993</v>
      </c>
      <c r="K1190" s="12" t="s">
        <v>2992</v>
      </c>
      <c r="L1190" s="10">
        <v>3000</v>
      </c>
    </row>
    <row r="1191" s="2" customFormat="1" ht="29" customHeight="1" spans="1:12">
      <c r="A1191" s="10">
        <v>1189</v>
      </c>
      <c r="B1191" s="10" t="s">
        <v>2814</v>
      </c>
      <c r="C1191" s="10" t="s">
        <v>2991</v>
      </c>
      <c r="D1191" s="10" t="s">
        <v>2994</v>
      </c>
      <c r="E1191" s="10" t="s">
        <v>54</v>
      </c>
      <c r="F1191" s="10" t="s">
        <v>1215</v>
      </c>
      <c r="G1191" s="10" t="s">
        <v>43</v>
      </c>
      <c r="H1191" s="10">
        <v>3</v>
      </c>
      <c r="I1191" s="12" t="s">
        <v>738</v>
      </c>
      <c r="J1191" s="10" t="s">
        <v>2995</v>
      </c>
      <c r="K1191" s="10" t="s">
        <v>2994</v>
      </c>
      <c r="L1191" s="10">
        <v>3000</v>
      </c>
    </row>
    <row r="1192" s="2" customFormat="1" ht="29" customHeight="1" spans="1:12">
      <c r="A1192" s="10">
        <v>1190</v>
      </c>
      <c r="B1192" s="10" t="s">
        <v>2814</v>
      </c>
      <c r="C1192" s="10" t="s">
        <v>2991</v>
      </c>
      <c r="D1192" s="10" t="s">
        <v>2996</v>
      </c>
      <c r="E1192" s="10" t="s">
        <v>599</v>
      </c>
      <c r="F1192" s="10" t="s">
        <v>346</v>
      </c>
      <c r="G1192" s="10" t="s">
        <v>43</v>
      </c>
      <c r="H1192" s="10">
        <v>3</v>
      </c>
      <c r="I1192" s="10">
        <v>20240901</v>
      </c>
      <c r="J1192" s="10" t="s">
        <v>2997</v>
      </c>
      <c r="K1192" s="10" t="s">
        <v>2996</v>
      </c>
      <c r="L1192" s="10">
        <v>3000</v>
      </c>
    </row>
    <row r="1193" s="2" customFormat="1" ht="29" customHeight="1" spans="1:12">
      <c r="A1193" s="10">
        <v>1191</v>
      </c>
      <c r="B1193" s="10" t="s">
        <v>2814</v>
      </c>
      <c r="C1193" s="10" t="s">
        <v>2991</v>
      </c>
      <c r="D1193" s="10" t="s">
        <v>1011</v>
      </c>
      <c r="E1193" s="10" t="s">
        <v>190</v>
      </c>
      <c r="F1193" s="10" t="s">
        <v>85</v>
      </c>
      <c r="G1193" s="12" t="s">
        <v>23</v>
      </c>
      <c r="H1193" s="10">
        <v>3</v>
      </c>
      <c r="I1193" s="12">
        <v>20241001</v>
      </c>
      <c r="J1193" s="10" t="s">
        <v>2998</v>
      </c>
      <c r="K1193" s="10" t="s">
        <v>2998</v>
      </c>
      <c r="L1193" s="10">
        <v>3000</v>
      </c>
    </row>
    <row r="1194" s="2" customFormat="1" ht="29" customHeight="1" spans="1:12">
      <c r="A1194" s="10">
        <v>1192</v>
      </c>
      <c r="B1194" s="10" t="s">
        <v>2814</v>
      </c>
      <c r="C1194" s="10" t="s">
        <v>2991</v>
      </c>
      <c r="D1194" s="10" t="s">
        <v>2999</v>
      </c>
      <c r="E1194" s="10" t="s">
        <v>3000</v>
      </c>
      <c r="F1194" s="10" t="s">
        <v>617</v>
      </c>
      <c r="G1194" s="10" t="s">
        <v>23</v>
      </c>
      <c r="H1194" s="10">
        <v>3</v>
      </c>
      <c r="I1194" s="10">
        <v>20231001</v>
      </c>
      <c r="J1194" s="10" t="s">
        <v>3001</v>
      </c>
      <c r="K1194" s="10" t="s">
        <v>2999</v>
      </c>
      <c r="L1194" s="10">
        <v>3000</v>
      </c>
    </row>
    <row r="1195" s="2" customFormat="1" ht="29" customHeight="1" spans="1:12">
      <c r="A1195" s="10">
        <v>1193</v>
      </c>
      <c r="B1195" s="10" t="s">
        <v>2814</v>
      </c>
      <c r="C1195" s="10" t="s">
        <v>2991</v>
      </c>
      <c r="D1195" s="10" t="s">
        <v>3002</v>
      </c>
      <c r="E1195" s="10" t="s">
        <v>1422</v>
      </c>
      <c r="F1195" s="10" t="s">
        <v>63</v>
      </c>
      <c r="G1195" s="10" t="s">
        <v>23</v>
      </c>
      <c r="H1195" s="10">
        <v>3</v>
      </c>
      <c r="I1195" s="10">
        <v>20250901</v>
      </c>
      <c r="J1195" s="10" t="s">
        <v>198</v>
      </c>
      <c r="K1195" s="10" t="s">
        <v>3002</v>
      </c>
      <c r="L1195" s="10">
        <v>3000</v>
      </c>
    </row>
    <row r="1196" s="2" customFormat="1" ht="29" customHeight="1" spans="1:12">
      <c r="A1196" s="10">
        <v>1194</v>
      </c>
      <c r="B1196" s="10" t="s">
        <v>2814</v>
      </c>
      <c r="C1196" s="10" t="s">
        <v>2991</v>
      </c>
      <c r="D1196" s="10" t="s">
        <v>3003</v>
      </c>
      <c r="E1196" s="10" t="s">
        <v>109</v>
      </c>
      <c r="F1196" s="10" t="s">
        <v>66</v>
      </c>
      <c r="G1196" s="10" t="s">
        <v>43</v>
      </c>
      <c r="H1196" s="10">
        <v>3</v>
      </c>
      <c r="I1196" s="12" t="s">
        <v>680</v>
      </c>
      <c r="J1196" s="10" t="s">
        <v>3004</v>
      </c>
      <c r="K1196" s="10" t="s">
        <v>3003</v>
      </c>
      <c r="L1196" s="10">
        <v>3000</v>
      </c>
    </row>
    <row r="1197" s="2" customFormat="1" ht="29" customHeight="1" spans="1:12">
      <c r="A1197" s="10">
        <v>1195</v>
      </c>
      <c r="B1197" s="10" t="s">
        <v>2814</v>
      </c>
      <c r="C1197" s="10" t="s">
        <v>2991</v>
      </c>
      <c r="D1197" s="10" t="s">
        <v>3005</v>
      </c>
      <c r="E1197" s="10" t="s">
        <v>3006</v>
      </c>
      <c r="F1197" s="10" t="s">
        <v>265</v>
      </c>
      <c r="G1197" s="10" t="s">
        <v>43</v>
      </c>
      <c r="H1197" s="10">
        <v>3</v>
      </c>
      <c r="I1197" s="12">
        <v>20250912</v>
      </c>
      <c r="J1197" s="10" t="s">
        <v>3007</v>
      </c>
      <c r="K1197" s="10" t="s">
        <v>3005</v>
      </c>
      <c r="L1197" s="10">
        <v>3000</v>
      </c>
    </row>
    <row r="1198" s="2" customFormat="1" ht="29" customHeight="1" spans="1:12">
      <c r="A1198" s="10">
        <v>1196</v>
      </c>
      <c r="B1198" s="10" t="s">
        <v>2814</v>
      </c>
      <c r="C1198" s="10" t="s">
        <v>2991</v>
      </c>
      <c r="D1198" s="10" t="s">
        <v>194</v>
      </c>
      <c r="E1198" s="10" t="s">
        <v>88</v>
      </c>
      <c r="F1198" s="10" t="s">
        <v>89</v>
      </c>
      <c r="G1198" s="10" t="s">
        <v>18</v>
      </c>
      <c r="H1198" s="10">
        <v>3</v>
      </c>
      <c r="I1198" s="12" t="s">
        <v>680</v>
      </c>
      <c r="J1198" s="10" t="s">
        <v>3008</v>
      </c>
      <c r="K1198" s="10" t="s">
        <v>194</v>
      </c>
      <c r="L1198" s="10">
        <v>3000</v>
      </c>
    </row>
    <row r="1199" s="2" customFormat="1" ht="29" customHeight="1" spans="1:12">
      <c r="A1199" s="10">
        <v>1197</v>
      </c>
      <c r="B1199" s="10" t="s">
        <v>2814</v>
      </c>
      <c r="C1199" s="10" t="s">
        <v>2991</v>
      </c>
      <c r="D1199" s="10" t="s">
        <v>3009</v>
      </c>
      <c r="E1199" s="10" t="s">
        <v>384</v>
      </c>
      <c r="F1199" s="10" t="s">
        <v>3010</v>
      </c>
      <c r="G1199" s="10" t="s">
        <v>43</v>
      </c>
      <c r="H1199" s="10">
        <v>3</v>
      </c>
      <c r="I1199" s="12">
        <v>20251010</v>
      </c>
      <c r="J1199" s="10" t="s">
        <v>3011</v>
      </c>
      <c r="K1199" s="10" t="s">
        <v>3009</v>
      </c>
      <c r="L1199" s="10">
        <v>3000</v>
      </c>
    </row>
    <row r="1200" s="2" customFormat="1" ht="29" customHeight="1" spans="1:12">
      <c r="A1200" s="10">
        <v>1198</v>
      </c>
      <c r="B1200" s="10" t="s">
        <v>2814</v>
      </c>
      <c r="C1200" s="10" t="s">
        <v>2991</v>
      </c>
      <c r="D1200" s="12" t="s">
        <v>3012</v>
      </c>
      <c r="E1200" s="10" t="s">
        <v>41</v>
      </c>
      <c r="F1200" s="10" t="s">
        <v>3013</v>
      </c>
      <c r="G1200" s="10" t="s">
        <v>43</v>
      </c>
      <c r="H1200" s="10">
        <v>3</v>
      </c>
      <c r="I1200" s="12">
        <v>20241010</v>
      </c>
      <c r="J1200" s="10" t="s">
        <v>3011</v>
      </c>
      <c r="K1200" s="12" t="s">
        <v>3012</v>
      </c>
      <c r="L1200" s="10">
        <v>3000</v>
      </c>
    </row>
    <row r="1201" s="2" customFormat="1" ht="29" customHeight="1" spans="1:12">
      <c r="A1201" s="10">
        <v>1199</v>
      </c>
      <c r="B1201" s="10" t="s">
        <v>2814</v>
      </c>
      <c r="C1201" s="10" t="s">
        <v>2991</v>
      </c>
      <c r="D1201" s="10" t="s">
        <v>3014</v>
      </c>
      <c r="E1201" s="10" t="s">
        <v>84</v>
      </c>
      <c r="F1201" s="10" t="s">
        <v>85</v>
      </c>
      <c r="G1201" s="10" t="s">
        <v>43</v>
      </c>
      <c r="H1201" s="12">
        <v>2</v>
      </c>
      <c r="I1201" s="10">
        <v>20240919</v>
      </c>
      <c r="J1201" s="10" t="s">
        <v>2564</v>
      </c>
      <c r="K1201" s="10" t="s">
        <v>3014</v>
      </c>
      <c r="L1201" s="10">
        <v>3000</v>
      </c>
    </row>
    <row r="1202" s="2" customFormat="1" ht="29" customHeight="1" spans="1:12">
      <c r="A1202" s="10">
        <v>1200</v>
      </c>
      <c r="B1202" s="10" t="s">
        <v>2814</v>
      </c>
      <c r="C1202" s="10" t="s">
        <v>2991</v>
      </c>
      <c r="D1202" s="10" t="s">
        <v>3015</v>
      </c>
      <c r="E1202" s="10" t="s">
        <v>2298</v>
      </c>
      <c r="F1202" s="10" t="s">
        <v>2504</v>
      </c>
      <c r="G1202" s="10" t="s">
        <v>23</v>
      </c>
      <c r="H1202" s="10">
        <v>3</v>
      </c>
      <c r="I1202" s="10" t="s">
        <v>680</v>
      </c>
      <c r="J1202" s="10" t="s">
        <v>2564</v>
      </c>
      <c r="K1202" s="10" t="s">
        <v>3015</v>
      </c>
      <c r="L1202" s="10">
        <v>3000</v>
      </c>
    </row>
    <row r="1203" s="2" customFormat="1" ht="29" customHeight="1" spans="1:12">
      <c r="A1203" s="10">
        <v>1201</v>
      </c>
      <c r="B1203" s="10" t="s">
        <v>2814</v>
      </c>
      <c r="C1203" s="10" t="s">
        <v>2991</v>
      </c>
      <c r="D1203" s="10" t="s">
        <v>3016</v>
      </c>
      <c r="E1203" s="10" t="s">
        <v>3017</v>
      </c>
      <c r="F1203" s="10" t="s">
        <v>603</v>
      </c>
      <c r="G1203" s="10" t="s">
        <v>43</v>
      </c>
      <c r="H1203" s="10">
        <v>3</v>
      </c>
      <c r="I1203" s="12">
        <v>20240914</v>
      </c>
      <c r="J1203" s="10" t="s">
        <v>3018</v>
      </c>
      <c r="K1203" s="10" t="s">
        <v>3016</v>
      </c>
      <c r="L1203" s="10">
        <v>3000</v>
      </c>
    </row>
    <row r="1204" s="2" customFormat="1" ht="29" customHeight="1" spans="1:12">
      <c r="A1204" s="10">
        <v>1202</v>
      </c>
      <c r="B1204" s="10" t="s">
        <v>2814</v>
      </c>
      <c r="C1204" s="10" t="s">
        <v>2991</v>
      </c>
      <c r="D1204" s="12" t="s">
        <v>3019</v>
      </c>
      <c r="E1204" s="10" t="s">
        <v>128</v>
      </c>
      <c r="F1204" s="10" t="s">
        <v>159</v>
      </c>
      <c r="G1204" s="12" t="s">
        <v>23</v>
      </c>
      <c r="H1204" s="10">
        <v>3</v>
      </c>
      <c r="I1204" s="12">
        <v>20230901</v>
      </c>
      <c r="J1204" s="10" t="s">
        <v>3020</v>
      </c>
      <c r="K1204" s="12" t="s">
        <v>3019</v>
      </c>
      <c r="L1204" s="10">
        <v>3000</v>
      </c>
    </row>
    <row r="1205" s="2" customFormat="1" ht="29" customHeight="1" spans="1:12">
      <c r="A1205" s="10">
        <v>1203</v>
      </c>
      <c r="B1205" s="10" t="s">
        <v>2814</v>
      </c>
      <c r="C1205" s="10" t="s">
        <v>2991</v>
      </c>
      <c r="D1205" s="10" t="s">
        <v>3021</v>
      </c>
      <c r="E1205" s="10" t="s">
        <v>3022</v>
      </c>
      <c r="F1205" s="10" t="s">
        <v>165</v>
      </c>
      <c r="G1205" s="12" t="s">
        <v>23</v>
      </c>
      <c r="H1205" s="10">
        <v>3</v>
      </c>
      <c r="I1205" s="12">
        <v>20240901</v>
      </c>
      <c r="J1205" s="10" t="s">
        <v>3023</v>
      </c>
      <c r="K1205" s="10" t="s">
        <v>3021</v>
      </c>
      <c r="L1205" s="10">
        <v>3000</v>
      </c>
    </row>
    <row r="1206" s="2" customFormat="1" ht="29" customHeight="1" spans="1:12">
      <c r="A1206" s="10">
        <v>1204</v>
      </c>
      <c r="B1206" s="10" t="s">
        <v>2814</v>
      </c>
      <c r="C1206" s="10" t="s">
        <v>2991</v>
      </c>
      <c r="D1206" s="12" t="s">
        <v>3024</v>
      </c>
      <c r="E1206" s="10" t="s">
        <v>1832</v>
      </c>
      <c r="F1206" s="10" t="s">
        <v>63</v>
      </c>
      <c r="G1206" s="12" t="s">
        <v>23</v>
      </c>
      <c r="H1206" s="10">
        <v>3</v>
      </c>
      <c r="I1206" s="12">
        <v>20240901</v>
      </c>
      <c r="J1206" s="12" t="s">
        <v>3025</v>
      </c>
      <c r="K1206" s="12" t="s">
        <v>3024</v>
      </c>
      <c r="L1206" s="12">
        <v>3000</v>
      </c>
    </row>
    <row r="1207" s="2" customFormat="1" ht="29" customHeight="1" spans="1:12">
      <c r="A1207" s="10">
        <v>1205</v>
      </c>
      <c r="B1207" s="10" t="s">
        <v>2814</v>
      </c>
      <c r="C1207" s="10" t="s">
        <v>2991</v>
      </c>
      <c r="D1207" s="10" t="s">
        <v>1907</v>
      </c>
      <c r="E1207" s="10" t="s">
        <v>54</v>
      </c>
      <c r="F1207" s="10" t="s">
        <v>306</v>
      </c>
      <c r="G1207" s="10" t="s">
        <v>43</v>
      </c>
      <c r="H1207" s="10">
        <v>3</v>
      </c>
      <c r="I1207" s="10" t="s">
        <v>738</v>
      </c>
      <c r="J1207" s="10" t="s">
        <v>3026</v>
      </c>
      <c r="K1207" s="10" t="s">
        <v>1907</v>
      </c>
      <c r="L1207" s="10">
        <v>3000</v>
      </c>
    </row>
    <row r="1208" s="2" customFormat="1" ht="29" customHeight="1" spans="1:12">
      <c r="A1208" s="10">
        <v>1206</v>
      </c>
      <c r="B1208" s="10" t="s">
        <v>2814</v>
      </c>
      <c r="C1208" s="10" t="s">
        <v>2991</v>
      </c>
      <c r="D1208" s="10" t="s">
        <v>3027</v>
      </c>
      <c r="E1208" s="10" t="s">
        <v>80</v>
      </c>
      <c r="F1208" s="10" t="s">
        <v>116</v>
      </c>
      <c r="G1208" s="10" t="s">
        <v>43</v>
      </c>
      <c r="H1208" s="10">
        <v>3</v>
      </c>
      <c r="I1208" s="10">
        <v>20250916</v>
      </c>
      <c r="J1208" s="10" t="s">
        <v>3028</v>
      </c>
      <c r="K1208" s="12" t="s">
        <v>3027</v>
      </c>
      <c r="L1208" s="10">
        <v>3000</v>
      </c>
    </row>
    <row r="1209" s="2" customFormat="1" ht="29" customHeight="1" spans="1:12">
      <c r="A1209" s="10">
        <v>1207</v>
      </c>
      <c r="B1209" s="10" t="s">
        <v>2814</v>
      </c>
      <c r="C1209" s="10" t="s">
        <v>2991</v>
      </c>
      <c r="D1209" s="10" t="s">
        <v>3029</v>
      </c>
      <c r="E1209" s="10" t="s">
        <v>616</v>
      </c>
      <c r="F1209" s="10" t="s">
        <v>617</v>
      </c>
      <c r="G1209" s="10" t="s">
        <v>18</v>
      </c>
      <c r="H1209" s="10">
        <v>3</v>
      </c>
      <c r="I1209" s="10">
        <v>20250901</v>
      </c>
      <c r="J1209" s="10" t="s">
        <v>3030</v>
      </c>
      <c r="K1209" s="10" t="s">
        <v>3030</v>
      </c>
      <c r="L1209" s="10">
        <v>3000</v>
      </c>
    </row>
    <row r="1210" s="2" customFormat="1" ht="29" customHeight="1" spans="1:12">
      <c r="A1210" s="10">
        <v>1208</v>
      </c>
      <c r="B1210" s="10" t="s">
        <v>2814</v>
      </c>
      <c r="C1210" s="10" t="s">
        <v>2991</v>
      </c>
      <c r="D1210" s="10" t="s">
        <v>3031</v>
      </c>
      <c r="E1210" s="10" t="s">
        <v>137</v>
      </c>
      <c r="F1210" s="10" t="s">
        <v>281</v>
      </c>
      <c r="G1210" s="10" t="s">
        <v>43</v>
      </c>
      <c r="H1210" s="10">
        <v>3</v>
      </c>
      <c r="I1210" s="12" t="s">
        <v>1377</v>
      </c>
      <c r="J1210" s="10" t="s">
        <v>3032</v>
      </c>
      <c r="K1210" s="10" t="s">
        <v>3031</v>
      </c>
      <c r="L1210" s="10">
        <v>3000</v>
      </c>
    </row>
    <row r="1211" s="2" customFormat="1" ht="29" customHeight="1" spans="1:12">
      <c r="A1211" s="10">
        <v>1209</v>
      </c>
      <c r="B1211" s="10" t="s">
        <v>2814</v>
      </c>
      <c r="C1211" s="10" t="s">
        <v>2991</v>
      </c>
      <c r="D1211" s="10" t="s">
        <v>749</v>
      </c>
      <c r="E1211" s="10" t="s">
        <v>278</v>
      </c>
      <c r="F1211" s="10" t="s">
        <v>66</v>
      </c>
      <c r="G1211" s="10" t="s">
        <v>43</v>
      </c>
      <c r="H1211" s="10">
        <v>3</v>
      </c>
      <c r="I1211" s="12">
        <v>20251009</v>
      </c>
      <c r="J1211" s="10" t="s">
        <v>3033</v>
      </c>
      <c r="K1211" s="10" t="s">
        <v>749</v>
      </c>
      <c r="L1211" s="10">
        <v>3000</v>
      </c>
    </row>
    <row r="1212" s="2" customFormat="1" ht="29" customHeight="1" spans="1:12">
      <c r="A1212" s="10">
        <v>1210</v>
      </c>
      <c r="B1212" s="10" t="s">
        <v>2814</v>
      </c>
      <c r="C1212" s="10" t="s">
        <v>2991</v>
      </c>
      <c r="D1212" s="10" t="s">
        <v>3034</v>
      </c>
      <c r="E1212" s="10" t="s">
        <v>137</v>
      </c>
      <c r="F1212" s="10" t="s">
        <v>304</v>
      </c>
      <c r="G1212" s="10" t="s">
        <v>43</v>
      </c>
      <c r="H1212" s="10">
        <v>3</v>
      </c>
      <c r="I1212" s="10">
        <v>20240919</v>
      </c>
      <c r="J1212" s="10" t="s">
        <v>3033</v>
      </c>
      <c r="K1212" s="10" t="s">
        <v>3034</v>
      </c>
      <c r="L1212" s="10">
        <v>3000</v>
      </c>
    </row>
    <row r="1213" s="2" customFormat="1" ht="29" customHeight="1" spans="1:12">
      <c r="A1213" s="10">
        <v>1211</v>
      </c>
      <c r="B1213" s="10" t="s">
        <v>2814</v>
      </c>
      <c r="C1213" s="10" t="s">
        <v>2991</v>
      </c>
      <c r="D1213" s="10" t="s">
        <v>2309</v>
      </c>
      <c r="E1213" s="10" t="s">
        <v>356</v>
      </c>
      <c r="F1213" s="10" t="s">
        <v>994</v>
      </c>
      <c r="G1213" s="10" t="s">
        <v>43</v>
      </c>
      <c r="H1213" s="10">
        <v>3</v>
      </c>
      <c r="I1213" s="12">
        <v>20250912</v>
      </c>
      <c r="J1213" s="10" t="s">
        <v>3035</v>
      </c>
      <c r="K1213" s="10" t="s">
        <v>3035</v>
      </c>
      <c r="L1213" s="10">
        <v>3000</v>
      </c>
    </row>
    <row r="1214" s="2" customFormat="1" ht="29" customHeight="1" spans="1:12">
      <c r="A1214" s="10">
        <v>1212</v>
      </c>
      <c r="B1214" s="10" t="s">
        <v>2814</v>
      </c>
      <c r="C1214" s="10" t="s">
        <v>2991</v>
      </c>
      <c r="D1214" s="10" t="s">
        <v>3036</v>
      </c>
      <c r="E1214" s="10" t="s">
        <v>359</v>
      </c>
      <c r="F1214" s="10" t="s">
        <v>360</v>
      </c>
      <c r="G1214" s="10" t="s">
        <v>23</v>
      </c>
      <c r="H1214" s="14">
        <v>6</v>
      </c>
      <c r="I1214" s="12">
        <v>20230901</v>
      </c>
      <c r="J1214" s="10" t="s">
        <v>3037</v>
      </c>
      <c r="K1214" s="10" t="s">
        <v>3037</v>
      </c>
      <c r="L1214" s="10">
        <v>3000</v>
      </c>
    </row>
    <row r="1215" s="2" customFormat="1" ht="29" customHeight="1" spans="1:12">
      <c r="A1215" s="10">
        <v>1213</v>
      </c>
      <c r="B1215" s="10" t="s">
        <v>2814</v>
      </c>
      <c r="C1215" s="10" t="s">
        <v>2991</v>
      </c>
      <c r="D1215" s="10" t="s">
        <v>3038</v>
      </c>
      <c r="E1215" s="10" t="s">
        <v>3039</v>
      </c>
      <c r="F1215" s="10" t="s">
        <v>3040</v>
      </c>
      <c r="G1215" s="10" t="s">
        <v>23</v>
      </c>
      <c r="H1215" s="10">
        <v>3</v>
      </c>
      <c r="I1215" s="12">
        <v>20250901</v>
      </c>
      <c r="J1215" s="10" t="s">
        <v>3041</v>
      </c>
      <c r="K1215" s="10" t="s">
        <v>3041</v>
      </c>
      <c r="L1215" s="10">
        <v>3000</v>
      </c>
    </row>
    <row r="1216" s="2" customFormat="1" ht="29" customHeight="1" spans="1:12">
      <c r="A1216" s="10">
        <v>1214</v>
      </c>
      <c r="B1216" s="10" t="s">
        <v>2814</v>
      </c>
      <c r="C1216" s="10" t="s">
        <v>2991</v>
      </c>
      <c r="D1216" s="10" t="s">
        <v>2643</v>
      </c>
      <c r="E1216" s="10" t="s">
        <v>260</v>
      </c>
      <c r="F1216" s="10" t="s">
        <v>839</v>
      </c>
      <c r="G1216" s="10" t="s">
        <v>18</v>
      </c>
      <c r="H1216" s="10">
        <v>3</v>
      </c>
      <c r="I1216" s="12">
        <v>20250901</v>
      </c>
      <c r="J1216" s="10" t="s">
        <v>407</v>
      </c>
      <c r="K1216" s="10" t="s">
        <v>407</v>
      </c>
      <c r="L1216" s="10">
        <v>3000</v>
      </c>
    </row>
    <row r="1217" s="2" customFormat="1" ht="29" customHeight="1" spans="1:12">
      <c r="A1217" s="10">
        <v>1215</v>
      </c>
      <c r="B1217" s="10" t="s">
        <v>2814</v>
      </c>
      <c r="C1217" s="10" t="s">
        <v>2991</v>
      </c>
      <c r="D1217" s="10" t="s">
        <v>3042</v>
      </c>
      <c r="E1217" s="10" t="s">
        <v>143</v>
      </c>
      <c r="F1217" s="10" t="s">
        <v>116</v>
      </c>
      <c r="G1217" s="10" t="s">
        <v>43</v>
      </c>
      <c r="H1217" s="10">
        <v>3</v>
      </c>
      <c r="I1217" s="12" t="s">
        <v>738</v>
      </c>
      <c r="J1217" s="10" t="s">
        <v>1246</v>
      </c>
      <c r="K1217" s="10" t="s">
        <v>3042</v>
      </c>
      <c r="L1217" s="10">
        <v>3000</v>
      </c>
    </row>
    <row r="1218" s="2" customFormat="1" ht="29" customHeight="1" spans="1:12">
      <c r="A1218" s="10">
        <v>1216</v>
      </c>
      <c r="B1218" s="10" t="s">
        <v>2814</v>
      </c>
      <c r="C1218" s="10" t="s">
        <v>3043</v>
      </c>
      <c r="D1218" s="10" t="s">
        <v>3044</v>
      </c>
      <c r="E1218" s="10" t="s">
        <v>3045</v>
      </c>
      <c r="F1218" s="10" t="s">
        <v>85</v>
      </c>
      <c r="G1218" s="10" t="s">
        <v>23</v>
      </c>
      <c r="H1218" s="10">
        <v>3</v>
      </c>
      <c r="I1218" s="31" t="s">
        <v>3046</v>
      </c>
      <c r="J1218" s="10" t="s">
        <v>3047</v>
      </c>
      <c r="K1218" s="10" t="s">
        <v>3047</v>
      </c>
      <c r="L1218" s="10">
        <v>3000</v>
      </c>
    </row>
    <row r="1219" s="2" customFormat="1" ht="29" customHeight="1" spans="1:12">
      <c r="A1219" s="10">
        <v>1217</v>
      </c>
      <c r="B1219" s="10" t="s">
        <v>2814</v>
      </c>
      <c r="C1219" s="10" t="s">
        <v>3043</v>
      </c>
      <c r="D1219" s="10" t="s">
        <v>3048</v>
      </c>
      <c r="E1219" s="10" t="s">
        <v>41</v>
      </c>
      <c r="F1219" s="10" t="s">
        <v>47</v>
      </c>
      <c r="G1219" s="10" t="s">
        <v>43</v>
      </c>
      <c r="H1219" s="10">
        <v>3</v>
      </c>
      <c r="I1219" s="10" t="s">
        <v>3049</v>
      </c>
      <c r="J1219" s="10" t="s">
        <v>3050</v>
      </c>
      <c r="K1219" s="10" t="s">
        <v>3050</v>
      </c>
      <c r="L1219" s="10">
        <v>3000</v>
      </c>
    </row>
    <row r="1220" s="2" customFormat="1" ht="29" customHeight="1" spans="1:12">
      <c r="A1220" s="10">
        <v>1218</v>
      </c>
      <c r="B1220" s="10" t="s">
        <v>2814</v>
      </c>
      <c r="C1220" s="10" t="s">
        <v>3043</v>
      </c>
      <c r="D1220" s="10" t="s">
        <v>3051</v>
      </c>
      <c r="E1220" s="10" t="s">
        <v>260</v>
      </c>
      <c r="F1220" s="10" t="s">
        <v>1250</v>
      </c>
      <c r="G1220" s="10" t="s">
        <v>23</v>
      </c>
      <c r="H1220" s="10">
        <v>3</v>
      </c>
      <c r="I1220" s="31" t="s">
        <v>954</v>
      </c>
      <c r="J1220" s="10" t="s">
        <v>3052</v>
      </c>
      <c r="K1220" s="10" t="s">
        <v>3052</v>
      </c>
      <c r="L1220" s="10">
        <v>3000</v>
      </c>
    </row>
    <row r="1221" s="2" customFormat="1" ht="29" customHeight="1" spans="1:12">
      <c r="A1221" s="10">
        <v>1219</v>
      </c>
      <c r="B1221" s="10" t="s">
        <v>2814</v>
      </c>
      <c r="C1221" s="10" t="s">
        <v>3043</v>
      </c>
      <c r="D1221" s="10" t="s">
        <v>1189</v>
      </c>
      <c r="E1221" s="10" t="s">
        <v>69</v>
      </c>
      <c r="F1221" s="10" t="s">
        <v>631</v>
      </c>
      <c r="G1221" s="10" t="s">
        <v>43</v>
      </c>
      <c r="H1221" s="10">
        <v>3</v>
      </c>
      <c r="I1221" s="10" t="s">
        <v>3053</v>
      </c>
      <c r="J1221" s="12" t="s">
        <v>3054</v>
      </c>
      <c r="K1221" s="10" t="s">
        <v>1189</v>
      </c>
      <c r="L1221" s="10">
        <v>3000</v>
      </c>
    </row>
    <row r="1222" s="2" customFormat="1" ht="29" customHeight="1" spans="1:12">
      <c r="A1222" s="10">
        <v>1220</v>
      </c>
      <c r="B1222" s="10" t="s">
        <v>2814</v>
      </c>
      <c r="C1222" s="10" t="s">
        <v>3043</v>
      </c>
      <c r="D1222" s="12" t="s">
        <v>3055</v>
      </c>
      <c r="E1222" s="10" t="s">
        <v>58</v>
      </c>
      <c r="F1222" s="10" t="s">
        <v>492</v>
      </c>
      <c r="G1222" s="10" t="s">
        <v>43</v>
      </c>
      <c r="H1222" s="10">
        <v>3</v>
      </c>
      <c r="I1222" s="10" t="s">
        <v>3053</v>
      </c>
      <c r="J1222" s="12" t="s">
        <v>3056</v>
      </c>
      <c r="K1222" s="12" t="s">
        <v>3055</v>
      </c>
      <c r="L1222" s="10">
        <v>3000</v>
      </c>
    </row>
    <row r="1223" s="2" customFormat="1" ht="29" customHeight="1" spans="1:12">
      <c r="A1223" s="10">
        <v>1221</v>
      </c>
      <c r="B1223" s="10" t="s">
        <v>2814</v>
      </c>
      <c r="C1223" s="10" t="s">
        <v>3043</v>
      </c>
      <c r="D1223" s="10" t="s">
        <v>3057</v>
      </c>
      <c r="E1223" s="10" t="s">
        <v>3058</v>
      </c>
      <c r="F1223" s="10" t="s">
        <v>691</v>
      </c>
      <c r="G1223" s="10" t="s">
        <v>23</v>
      </c>
      <c r="H1223" s="10">
        <v>3</v>
      </c>
      <c r="I1223" s="31" t="s">
        <v>3046</v>
      </c>
      <c r="J1223" s="12" t="s">
        <v>2974</v>
      </c>
      <c r="K1223" s="10" t="s">
        <v>3057</v>
      </c>
      <c r="L1223" s="10">
        <v>3000</v>
      </c>
    </row>
    <row r="1224" s="2" customFormat="1" ht="29" customHeight="1" spans="1:12">
      <c r="A1224" s="10">
        <v>1222</v>
      </c>
      <c r="B1224" s="10" t="s">
        <v>2814</v>
      </c>
      <c r="C1224" s="10" t="s">
        <v>3043</v>
      </c>
      <c r="D1224" s="10" t="s">
        <v>3059</v>
      </c>
      <c r="E1224" s="10" t="s">
        <v>796</v>
      </c>
      <c r="F1224" s="10" t="s">
        <v>335</v>
      </c>
      <c r="G1224" s="10" t="s">
        <v>23</v>
      </c>
      <c r="H1224" s="10">
        <v>3</v>
      </c>
      <c r="I1224" s="31" t="s">
        <v>3046</v>
      </c>
      <c r="J1224" s="12" t="s">
        <v>3060</v>
      </c>
      <c r="K1224" s="12" t="s">
        <v>3060</v>
      </c>
      <c r="L1224" s="10">
        <v>3000</v>
      </c>
    </row>
    <row r="1225" s="2" customFormat="1" ht="29" customHeight="1" spans="1:12">
      <c r="A1225" s="10">
        <v>1223</v>
      </c>
      <c r="B1225" s="10" t="s">
        <v>2814</v>
      </c>
      <c r="C1225" s="10" t="s">
        <v>3043</v>
      </c>
      <c r="D1225" s="10" t="s">
        <v>3061</v>
      </c>
      <c r="E1225" s="10" t="s">
        <v>472</v>
      </c>
      <c r="F1225" s="10" t="s">
        <v>281</v>
      </c>
      <c r="G1225" s="10" t="s">
        <v>43</v>
      </c>
      <c r="H1225" s="10">
        <v>3</v>
      </c>
      <c r="I1225" s="10" t="s">
        <v>3062</v>
      </c>
      <c r="J1225" s="12" t="s">
        <v>3063</v>
      </c>
      <c r="K1225" s="10" t="s">
        <v>3061</v>
      </c>
      <c r="L1225" s="10">
        <v>3000</v>
      </c>
    </row>
    <row r="1226" s="2" customFormat="1" ht="29" customHeight="1" spans="1:12">
      <c r="A1226" s="10">
        <v>1224</v>
      </c>
      <c r="B1226" s="10" t="s">
        <v>2814</v>
      </c>
      <c r="C1226" s="10" t="s">
        <v>3043</v>
      </c>
      <c r="D1226" s="10" t="s">
        <v>3064</v>
      </c>
      <c r="E1226" s="10" t="s">
        <v>1183</v>
      </c>
      <c r="F1226" s="10" t="s">
        <v>676</v>
      </c>
      <c r="G1226" s="10" t="s">
        <v>43</v>
      </c>
      <c r="H1226" s="10">
        <v>3</v>
      </c>
      <c r="I1226" s="10" t="s">
        <v>3065</v>
      </c>
      <c r="J1226" s="12" t="s">
        <v>3066</v>
      </c>
      <c r="K1226" s="10" t="s">
        <v>3064</v>
      </c>
      <c r="L1226" s="10">
        <v>3000</v>
      </c>
    </row>
    <row r="1227" s="2" customFormat="1" ht="29" customHeight="1" spans="1:12">
      <c r="A1227" s="10">
        <v>1225</v>
      </c>
      <c r="B1227" s="10" t="s">
        <v>2814</v>
      </c>
      <c r="C1227" s="10" t="s">
        <v>3043</v>
      </c>
      <c r="D1227" s="10" t="s">
        <v>3067</v>
      </c>
      <c r="E1227" s="10" t="s">
        <v>58</v>
      </c>
      <c r="F1227" s="10" t="s">
        <v>3068</v>
      </c>
      <c r="G1227" s="10" t="s">
        <v>43</v>
      </c>
      <c r="H1227" s="10">
        <v>3</v>
      </c>
      <c r="I1227" s="10" t="s">
        <v>3069</v>
      </c>
      <c r="J1227" s="12" t="s">
        <v>3066</v>
      </c>
      <c r="K1227" s="10" t="s">
        <v>3067</v>
      </c>
      <c r="L1227" s="10">
        <v>3000</v>
      </c>
    </row>
    <row r="1228" s="2" customFormat="1" ht="29" customHeight="1" spans="1:12">
      <c r="A1228" s="10">
        <v>1226</v>
      </c>
      <c r="B1228" s="10" t="s">
        <v>2814</v>
      </c>
      <c r="C1228" s="10" t="s">
        <v>3043</v>
      </c>
      <c r="D1228" s="10" t="s">
        <v>3070</v>
      </c>
      <c r="E1228" s="10" t="s">
        <v>384</v>
      </c>
      <c r="F1228" s="10" t="s">
        <v>1988</v>
      </c>
      <c r="G1228" s="10" t="s">
        <v>43</v>
      </c>
      <c r="H1228" s="10">
        <v>3</v>
      </c>
      <c r="I1228" s="10" t="s">
        <v>3071</v>
      </c>
      <c r="J1228" s="12" t="s">
        <v>3072</v>
      </c>
      <c r="K1228" s="10" t="s">
        <v>3070</v>
      </c>
      <c r="L1228" s="10">
        <v>3000</v>
      </c>
    </row>
    <row r="1229" s="2" customFormat="1" ht="29" customHeight="1" spans="1:12">
      <c r="A1229" s="10">
        <v>1227</v>
      </c>
      <c r="B1229" s="10" t="s">
        <v>2814</v>
      </c>
      <c r="C1229" s="10" t="s">
        <v>3043</v>
      </c>
      <c r="D1229" s="10" t="s">
        <v>3073</v>
      </c>
      <c r="E1229" s="10" t="s">
        <v>3074</v>
      </c>
      <c r="F1229" s="10" t="s">
        <v>3075</v>
      </c>
      <c r="G1229" s="10" t="s">
        <v>43</v>
      </c>
      <c r="H1229" s="10">
        <v>3</v>
      </c>
      <c r="I1229" s="10">
        <v>2023.09</v>
      </c>
      <c r="J1229" s="12" t="s">
        <v>3076</v>
      </c>
      <c r="K1229" s="10" t="s">
        <v>3073</v>
      </c>
      <c r="L1229" s="10">
        <v>3000</v>
      </c>
    </row>
    <row r="1230" s="2" customFormat="1" ht="29" customHeight="1" spans="1:12">
      <c r="A1230" s="10">
        <v>1228</v>
      </c>
      <c r="B1230" s="10" t="s">
        <v>2814</v>
      </c>
      <c r="C1230" s="10" t="s">
        <v>3043</v>
      </c>
      <c r="D1230" s="12" t="s">
        <v>3077</v>
      </c>
      <c r="E1230" s="10" t="s">
        <v>384</v>
      </c>
      <c r="F1230" s="10" t="s">
        <v>59</v>
      </c>
      <c r="G1230" s="10" t="s">
        <v>43</v>
      </c>
      <c r="H1230" s="10">
        <v>3</v>
      </c>
      <c r="I1230" s="10" t="s">
        <v>3071</v>
      </c>
      <c r="J1230" s="12" t="s">
        <v>910</v>
      </c>
      <c r="K1230" s="12" t="s">
        <v>3077</v>
      </c>
      <c r="L1230" s="10">
        <v>3000</v>
      </c>
    </row>
    <row r="1231" s="2" customFormat="1" ht="29" customHeight="1" spans="1:12">
      <c r="A1231" s="10">
        <v>1229</v>
      </c>
      <c r="B1231" s="10" t="s">
        <v>2814</v>
      </c>
      <c r="C1231" s="10" t="s">
        <v>3043</v>
      </c>
      <c r="D1231" s="10" t="s">
        <v>3078</v>
      </c>
      <c r="E1231" s="10" t="s">
        <v>569</v>
      </c>
      <c r="F1231" s="10" t="s">
        <v>3079</v>
      </c>
      <c r="G1231" s="10" t="s">
        <v>23</v>
      </c>
      <c r="H1231" s="10">
        <v>3</v>
      </c>
      <c r="I1231" s="10">
        <v>2025.09</v>
      </c>
      <c r="J1231" s="12" t="s">
        <v>387</v>
      </c>
      <c r="K1231" s="12" t="s">
        <v>3080</v>
      </c>
      <c r="L1231" s="10">
        <v>3000</v>
      </c>
    </row>
    <row r="1232" s="2" customFormat="1" ht="29" customHeight="1" spans="1:12">
      <c r="A1232" s="10">
        <v>1230</v>
      </c>
      <c r="B1232" s="10" t="s">
        <v>2814</v>
      </c>
      <c r="C1232" s="10" t="s">
        <v>3043</v>
      </c>
      <c r="D1232" s="10" t="s">
        <v>115</v>
      </c>
      <c r="E1232" s="10" t="s">
        <v>690</v>
      </c>
      <c r="F1232" s="10" t="s">
        <v>159</v>
      </c>
      <c r="G1232" s="10" t="s">
        <v>23</v>
      </c>
      <c r="H1232" s="10">
        <v>3</v>
      </c>
      <c r="I1232" s="10">
        <v>2025.09</v>
      </c>
      <c r="J1232" s="12" t="s">
        <v>3054</v>
      </c>
      <c r="K1232" s="10" t="s">
        <v>115</v>
      </c>
      <c r="L1232" s="10">
        <v>3000</v>
      </c>
    </row>
    <row r="1233" s="2" customFormat="1" ht="29" customHeight="1" spans="1:12">
      <c r="A1233" s="10">
        <v>1231</v>
      </c>
      <c r="B1233" s="10" t="s">
        <v>2814</v>
      </c>
      <c r="C1233" s="10" t="s">
        <v>3043</v>
      </c>
      <c r="D1233" s="10" t="s">
        <v>3081</v>
      </c>
      <c r="E1233" s="10" t="s">
        <v>21</v>
      </c>
      <c r="F1233" s="10" t="s">
        <v>63</v>
      </c>
      <c r="G1233" s="10" t="s">
        <v>23</v>
      </c>
      <c r="H1233" s="10">
        <v>3</v>
      </c>
      <c r="I1233" s="61">
        <v>2024.09</v>
      </c>
      <c r="J1233" s="12" t="s">
        <v>3082</v>
      </c>
      <c r="K1233" s="12" t="s">
        <v>3082</v>
      </c>
      <c r="L1233" s="10">
        <v>3000</v>
      </c>
    </row>
    <row r="1234" s="2" customFormat="1" ht="29" customHeight="1" spans="1:12">
      <c r="A1234" s="10">
        <v>1232</v>
      </c>
      <c r="B1234" s="10" t="s">
        <v>2814</v>
      </c>
      <c r="C1234" s="10" t="s">
        <v>3083</v>
      </c>
      <c r="D1234" s="10" t="s">
        <v>3084</v>
      </c>
      <c r="E1234" s="10" t="s">
        <v>128</v>
      </c>
      <c r="F1234" s="10" t="s">
        <v>3085</v>
      </c>
      <c r="G1234" s="10" t="s">
        <v>23</v>
      </c>
      <c r="H1234" s="10">
        <v>3</v>
      </c>
      <c r="I1234" s="10">
        <v>2024.09</v>
      </c>
      <c r="J1234" s="10" t="s">
        <v>3086</v>
      </c>
      <c r="K1234" s="10" t="s">
        <v>3084</v>
      </c>
      <c r="L1234" s="10">
        <v>3000</v>
      </c>
    </row>
    <row r="1235" s="2" customFormat="1" ht="29" customHeight="1" spans="1:12">
      <c r="A1235" s="10">
        <v>1233</v>
      </c>
      <c r="B1235" s="10" t="s">
        <v>2814</v>
      </c>
      <c r="C1235" s="10" t="s">
        <v>3083</v>
      </c>
      <c r="D1235" s="10" t="s">
        <v>3087</v>
      </c>
      <c r="E1235" s="10" t="s">
        <v>384</v>
      </c>
      <c r="F1235" s="10" t="s">
        <v>3088</v>
      </c>
      <c r="G1235" s="10" t="s">
        <v>43</v>
      </c>
      <c r="H1235" s="10">
        <v>3</v>
      </c>
      <c r="I1235" s="10">
        <v>2025.09</v>
      </c>
      <c r="J1235" s="10" t="s">
        <v>3086</v>
      </c>
      <c r="K1235" s="10" t="s">
        <v>3087</v>
      </c>
      <c r="L1235" s="10">
        <v>3000</v>
      </c>
    </row>
    <row r="1236" s="2" customFormat="1" ht="29" customHeight="1" spans="1:12">
      <c r="A1236" s="10">
        <v>1234</v>
      </c>
      <c r="B1236" s="10" t="s">
        <v>2814</v>
      </c>
      <c r="C1236" s="10" t="s">
        <v>3083</v>
      </c>
      <c r="D1236" s="10" t="s">
        <v>3089</v>
      </c>
      <c r="E1236" s="10" t="s">
        <v>152</v>
      </c>
      <c r="F1236" s="10" t="s">
        <v>3090</v>
      </c>
      <c r="G1236" s="10" t="s">
        <v>43</v>
      </c>
      <c r="H1236" s="10">
        <v>3</v>
      </c>
      <c r="I1236" s="10">
        <v>2023.09</v>
      </c>
      <c r="J1236" s="10" t="s">
        <v>3091</v>
      </c>
      <c r="K1236" s="10" t="s">
        <v>3089</v>
      </c>
      <c r="L1236" s="10">
        <v>3000</v>
      </c>
    </row>
    <row r="1237" s="2" customFormat="1" ht="29" customHeight="1" spans="1:12">
      <c r="A1237" s="10">
        <v>1235</v>
      </c>
      <c r="B1237" s="10" t="s">
        <v>2814</v>
      </c>
      <c r="C1237" s="10" t="s">
        <v>3083</v>
      </c>
      <c r="D1237" s="10" t="s">
        <v>2644</v>
      </c>
      <c r="E1237" s="10" t="s">
        <v>172</v>
      </c>
      <c r="F1237" s="10" t="s">
        <v>453</v>
      </c>
      <c r="G1237" s="10" t="s">
        <v>43</v>
      </c>
      <c r="H1237" s="10">
        <v>3</v>
      </c>
      <c r="I1237" s="10">
        <v>2024.09</v>
      </c>
      <c r="J1237" s="10" t="s">
        <v>3092</v>
      </c>
      <c r="K1237" s="10" t="s">
        <v>2644</v>
      </c>
      <c r="L1237" s="10">
        <v>3000</v>
      </c>
    </row>
    <row r="1238" s="2" customFormat="1" ht="29" customHeight="1" spans="1:12">
      <c r="A1238" s="10">
        <v>1236</v>
      </c>
      <c r="B1238" s="10" t="s">
        <v>2814</v>
      </c>
      <c r="C1238" s="10" t="s">
        <v>3083</v>
      </c>
      <c r="D1238" s="10" t="s">
        <v>3093</v>
      </c>
      <c r="E1238" s="10" t="s">
        <v>109</v>
      </c>
      <c r="F1238" s="10" t="s">
        <v>1821</v>
      </c>
      <c r="G1238" s="10" t="s">
        <v>43</v>
      </c>
      <c r="H1238" s="10">
        <v>3</v>
      </c>
      <c r="I1238" s="10">
        <v>2023.09</v>
      </c>
      <c r="J1238" s="10" t="s">
        <v>3094</v>
      </c>
      <c r="K1238" s="10" t="s">
        <v>3093</v>
      </c>
      <c r="L1238" s="10">
        <v>3000</v>
      </c>
    </row>
    <row r="1239" s="2" customFormat="1" ht="29" customHeight="1" spans="1:12">
      <c r="A1239" s="10">
        <v>1237</v>
      </c>
      <c r="B1239" s="10" t="s">
        <v>2814</v>
      </c>
      <c r="C1239" s="10" t="s">
        <v>3083</v>
      </c>
      <c r="D1239" s="10" t="s">
        <v>3095</v>
      </c>
      <c r="E1239" s="10" t="s">
        <v>128</v>
      </c>
      <c r="F1239" s="10" t="s">
        <v>429</v>
      </c>
      <c r="G1239" s="10" t="s">
        <v>23</v>
      </c>
      <c r="H1239" s="10">
        <v>3</v>
      </c>
      <c r="I1239" s="10">
        <v>2023.09</v>
      </c>
      <c r="J1239" s="10" t="s">
        <v>3096</v>
      </c>
      <c r="K1239" s="10" t="s">
        <v>3097</v>
      </c>
      <c r="L1239" s="10">
        <v>3000</v>
      </c>
    </row>
    <row r="1240" s="2" customFormat="1" ht="29" customHeight="1" spans="1:12">
      <c r="A1240" s="10">
        <v>1238</v>
      </c>
      <c r="B1240" s="10" t="s">
        <v>2814</v>
      </c>
      <c r="C1240" s="10" t="s">
        <v>3083</v>
      </c>
      <c r="D1240" s="10" t="s">
        <v>3098</v>
      </c>
      <c r="E1240" s="10" t="s">
        <v>92</v>
      </c>
      <c r="F1240" s="10" t="s">
        <v>299</v>
      </c>
      <c r="G1240" s="10" t="s">
        <v>43</v>
      </c>
      <c r="H1240" s="10">
        <v>3</v>
      </c>
      <c r="I1240" s="61">
        <v>2024.1</v>
      </c>
      <c r="J1240" s="10" t="s">
        <v>3099</v>
      </c>
      <c r="K1240" s="10" t="s">
        <v>3098</v>
      </c>
      <c r="L1240" s="10">
        <v>3000</v>
      </c>
    </row>
    <row r="1241" s="2" customFormat="1" ht="29" customHeight="1" spans="1:12">
      <c r="A1241" s="10">
        <v>1239</v>
      </c>
      <c r="B1241" s="10" t="s">
        <v>2814</v>
      </c>
      <c r="C1241" s="10" t="s">
        <v>3083</v>
      </c>
      <c r="D1241" s="10" t="s">
        <v>3100</v>
      </c>
      <c r="E1241" s="10" t="s">
        <v>353</v>
      </c>
      <c r="F1241" s="10" t="s">
        <v>842</v>
      </c>
      <c r="G1241" s="10" t="s">
        <v>43</v>
      </c>
      <c r="H1241" s="10">
        <v>3</v>
      </c>
      <c r="I1241" s="10">
        <v>2025.09</v>
      </c>
      <c r="J1241" s="10" t="s">
        <v>3101</v>
      </c>
      <c r="K1241" s="10" t="s">
        <v>3101</v>
      </c>
      <c r="L1241" s="10">
        <v>3000</v>
      </c>
    </row>
    <row r="1242" s="2" customFormat="1" ht="29" customHeight="1" spans="1:12">
      <c r="A1242" s="10">
        <v>1240</v>
      </c>
      <c r="B1242" s="10" t="s">
        <v>2814</v>
      </c>
      <c r="C1242" s="10" t="s">
        <v>3083</v>
      </c>
      <c r="D1242" s="10" t="s">
        <v>3102</v>
      </c>
      <c r="E1242" s="10" t="s">
        <v>137</v>
      </c>
      <c r="F1242" s="10" t="s">
        <v>1533</v>
      </c>
      <c r="G1242" s="10" t="s">
        <v>43</v>
      </c>
      <c r="H1242" s="10">
        <v>3</v>
      </c>
      <c r="I1242" s="10">
        <v>2024.09</v>
      </c>
      <c r="J1242" s="10" t="s">
        <v>3101</v>
      </c>
      <c r="K1242" s="10" t="s">
        <v>3102</v>
      </c>
      <c r="L1242" s="10">
        <v>3000</v>
      </c>
    </row>
    <row r="1243" s="2" customFormat="1" ht="29" customHeight="1" spans="1:12">
      <c r="A1243" s="10">
        <v>1241</v>
      </c>
      <c r="B1243" s="10" t="s">
        <v>2814</v>
      </c>
      <c r="C1243" s="10" t="s">
        <v>3083</v>
      </c>
      <c r="D1243" s="10" t="s">
        <v>3103</v>
      </c>
      <c r="E1243" s="10" t="s">
        <v>298</v>
      </c>
      <c r="F1243" s="10" t="s">
        <v>73</v>
      </c>
      <c r="G1243" s="10" t="s">
        <v>43</v>
      </c>
      <c r="H1243" s="10">
        <v>3</v>
      </c>
      <c r="I1243" s="61">
        <v>2023.1</v>
      </c>
      <c r="J1243" s="10" t="s">
        <v>3104</v>
      </c>
      <c r="K1243" s="10" t="s">
        <v>3103</v>
      </c>
      <c r="L1243" s="10">
        <v>3000</v>
      </c>
    </row>
    <row r="1244" s="2" customFormat="1" ht="29" customHeight="1" spans="1:12">
      <c r="A1244" s="10">
        <v>1242</v>
      </c>
      <c r="B1244" s="10" t="s">
        <v>2814</v>
      </c>
      <c r="C1244" s="10" t="s">
        <v>3083</v>
      </c>
      <c r="D1244" s="10" t="s">
        <v>3105</v>
      </c>
      <c r="E1244" s="10" t="s">
        <v>3045</v>
      </c>
      <c r="F1244" s="10" t="s">
        <v>85</v>
      </c>
      <c r="G1244" s="10" t="s">
        <v>23</v>
      </c>
      <c r="H1244" s="10">
        <v>3</v>
      </c>
      <c r="I1244" s="61">
        <v>2023.09</v>
      </c>
      <c r="J1244" s="10" t="s">
        <v>3106</v>
      </c>
      <c r="K1244" s="10" t="s">
        <v>3106</v>
      </c>
      <c r="L1244" s="10">
        <v>3000</v>
      </c>
    </row>
    <row r="1245" s="2" customFormat="1" ht="29" customHeight="1" spans="1:12">
      <c r="A1245" s="10">
        <v>1243</v>
      </c>
      <c r="B1245" s="10" t="s">
        <v>2814</v>
      </c>
      <c r="C1245" s="10" t="s">
        <v>3083</v>
      </c>
      <c r="D1245" s="10" t="s">
        <v>3107</v>
      </c>
      <c r="E1245" s="10" t="s">
        <v>260</v>
      </c>
      <c r="F1245" s="10" t="s">
        <v>839</v>
      </c>
      <c r="G1245" s="10" t="s">
        <v>18</v>
      </c>
      <c r="H1245" s="10">
        <v>3</v>
      </c>
      <c r="I1245" s="61">
        <v>2024.09</v>
      </c>
      <c r="J1245" s="10" t="s">
        <v>3108</v>
      </c>
      <c r="K1245" s="10" t="s">
        <v>3107</v>
      </c>
      <c r="L1245" s="10">
        <v>3000</v>
      </c>
    </row>
    <row r="1246" s="2" customFormat="1" ht="29" customHeight="1" spans="1:12">
      <c r="A1246" s="10">
        <v>1244</v>
      </c>
      <c r="B1246" s="10" t="s">
        <v>2814</v>
      </c>
      <c r="C1246" s="10" t="s">
        <v>3083</v>
      </c>
      <c r="D1246" s="10" t="s">
        <v>3109</v>
      </c>
      <c r="E1246" s="10" t="s">
        <v>3110</v>
      </c>
      <c r="F1246" s="10" t="s">
        <v>3111</v>
      </c>
      <c r="G1246" s="10" t="s">
        <v>23</v>
      </c>
      <c r="H1246" s="10">
        <v>3</v>
      </c>
      <c r="I1246" s="61">
        <v>2025.09</v>
      </c>
      <c r="J1246" s="10" t="s">
        <v>3112</v>
      </c>
      <c r="K1246" s="10" t="s">
        <v>3109</v>
      </c>
      <c r="L1246" s="10">
        <v>3000</v>
      </c>
    </row>
    <row r="1247" s="2" customFormat="1" ht="29" customHeight="1" spans="1:12">
      <c r="A1247" s="10">
        <v>1245</v>
      </c>
      <c r="B1247" s="10" t="s">
        <v>2814</v>
      </c>
      <c r="C1247" s="10" t="s">
        <v>3113</v>
      </c>
      <c r="D1247" s="10" t="s">
        <v>3114</v>
      </c>
      <c r="E1247" s="10" t="s">
        <v>3115</v>
      </c>
      <c r="F1247" s="10" t="s">
        <v>1103</v>
      </c>
      <c r="G1247" s="10" t="s">
        <v>43</v>
      </c>
      <c r="H1247" s="10">
        <v>3</v>
      </c>
      <c r="I1247" s="10" t="s">
        <v>3116</v>
      </c>
      <c r="J1247" s="10" t="s">
        <v>3117</v>
      </c>
      <c r="K1247" s="10" t="s">
        <v>3114</v>
      </c>
      <c r="L1247" s="10">
        <v>3000</v>
      </c>
    </row>
    <row r="1248" s="2" customFormat="1" ht="29" customHeight="1" spans="1:12">
      <c r="A1248" s="10">
        <v>1246</v>
      </c>
      <c r="B1248" s="10" t="s">
        <v>2814</v>
      </c>
      <c r="C1248" s="10" t="s">
        <v>3113</v>
      </c>
      <c r="D1248" s="10" t="s">
        <v>3118</v>
      </c>
      <c r="E1248" s="10" t="s">
        <v>143</v>
      </c>
      <c r="F1248" s="10" t="s">
        <v>81</v>
      </c>
      <c r="G1248" s="10" t="s">
        <v>43</v>
      </c>
      <c r="H1248" s="10">
        <v>3</v>
      </c>
      <c r="I1248" s="61">
        <v>2024.09</v>
      </c>
      <c r="J1248" s="10" t="s">
        <v>3119</v>
      </c>
      <c r="K1248" s="10" t="s">
        <v>3118</v>
      </c>
      <c r="L1248" s="10">
        <v>3000</v>
      </c>
    </row>
    <row r="1249" s="2" customFormat="1" ht="29" customHeight="1" spans="1:12">
      <c r="A1249" s="10">
        <v>1247</v>
      </c>
      <c r="B1249" s="10" t="s">
        <v>2814</v>
      </c>
      <c r="C1249" s="10" t="s">
        <v>3113</v>
      </c>
      <c r="D1249" s="10" t="s">
        <v>3120</v>
      </c>
      <c r="E1249" s="10" t="s">
        <v>698</v>
      </c>
      <c r="F1249" s="10" t="s">
        <v>112</v>
      </c>
      <c r="G1249" s="10" t="s">
        <v>23</v>
      </c>
      <c r="H1249" s="10">
        <v>3</v>
      </c>
      <c r="I1249" s="15" t="s">
        <v>677</v>
      </c>
      <c r="J1249" s="10" t="s">
        <v>3121</v>
      </c>
      <c r="K1249" s="10" t="s">
        <v>3121</v>
      </c>
      <c r="L1249" s="12">
        <v>3000</v>
      </c>
    </row>
    <row r="1250" s="2" customFormat="1" ht="29" customHeight="1" spans="1:12">
      <c r="A1250" s="10">
        <v>1248</v>
      </c>
      <c r="B1250" s="10" t="s">
        <v>2814</v>
      </c>
      <c r="C1250" s="10" t="s">
        <v>3113</v>
      </c>
      <c r="D1250" s="10" t="s">
        <v>3122</v>
      </c>
      <c r="E1250" s="10" t="s">
        <v>3123</v>
      </c>
      <c r="F1250" s="10" t="s">
        <v>395</v>
      </c>
      <c r="G1250" s="10" t="s">
        <v>23</v>
      </c>
      <c r="H1250" s="10">
        <v>5</v>
      </c>
      <c r="I1250" s="15" t="s">
        <v>3124</v>
      </c>
      <c r="J1250" s="10" t="s">
        <v>3125</v>
      </c>
      <c r="K1250" s="10" t="s">
        <v>3122</v>
      </c>
      <c r="L1250" s="12">
        <v>3000</v>
      </c>
    </row>
    <row r="1251" s="2" customFormat="1" ht="29" customHeight="1" spans="1:12">
      <c r="A1251" s="10">
        <v>1249</v>
      </c>
      <c r="B1251" s="10" t="s">
        <v>2814</v>
      </c>
      <c r="C1251" s="10" t="s">
        <v>3113</v>
      </c>
      <c r="D1251" s="10" t="s">
        <v>3126</v>
      </c>
      <c r="E1251" s="10" t="s">
        <v>169</v>
      </c>
      <c r="F1251" s="10" t="s">
        <v>17</v>
      </c>
      <c r="G1251" s="10" t="s">
        <v>23</v>
      </c>
      <c r="H1251" s="10">
        <v>3</v>
      </c>
      <c r="I1251" s="15" t="s">
        <v>700</v>
      </c>
      <c r="J1251" s="10" t="s">
        <v>3121</v>
      </c>
      <c r="K1251" s="10" t="s">
        <v>3121</v>
      </c>
      <c r="L1251" s="12">
        <v>3000</v>
      </c>
    </row>
  </sheetData>
  <mergeCells count="1">
    <mergeCell ref="A1:L1"/>
  </mergeCells>
  <conditionalFormatting sqref="D613">
    <cfRule type="duplicateValues" dxfId="0" priority="9"/>
  </conditionalFormatting>
  <conditionalFormatting sqref="K613">
    <cfRule type="duplicateValues" dxfId="0" priority="8"/>
  </conditionalFormatting>
  <conditionalFormatting sqref="D659">
    <cfRule type="duplicateValues" dxfId="0" priority="7"/>
  </conditionalFormatting>
  <conditionalFormatting sqref="K659">
    <cfRule type="duplicateValues" dxfId="0" priority="6"/>
  </conditionalFormatting>
  <conditionalFormatting sqref="D661">
    <cfRule type="duplicateValues" dxfId="0" priority="5"/>
  </conditionalFormatting>
  <conditionalFormatting sqref="D695">
    <cfRule type="duplicateValues" dxfId="0" priority="4"/>
  </conditionalFormatting>
  <conditionalFormatting sqref="K695">
    <cfRule type="duplicateValues" dxfId="0" priority="3"/>
  </conditionalFormatting>
  <conditionalFormatting sqref="D709">
    <cfRule type="duplicateValues" dxfId="0" priority="2"/>
  </conditionalFormatting>
  <conditionalFormatting sqref="D715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扶贫办</dc:creator>
  <cp:lastModifiedBy>成</cp:lastModifiedBy>
  <dcterms:created xsi:type="dcterms:W3CDTF">2023-05-12T11:15:00Z</dcterms:created>
  <dcterms:modified xsi:type="dcterms:W3CDTF">2026-07-10T02:56:50Z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8610D0CBC72C4EB2A941A9B566F4534E_12</vt:lpwstr>
  </property>
  <property fmtid="{D5CDD505-2E9C-101B-9397-08002B2CF9AE}" pid="4" name="CalculationRule">
    <vt:i4>0</vt:i4>
  </property>
</Properties>
</file>